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seai-my.sharepoint.com/personal/cormac_mccarthy_seai_ie/Documents/Documents/EXEED docs/Programme website doc drafts/"/>
    </mc:Choice>
  </mc:AlternateContent>
  <xr:revisionPtr revIDLastSave="0" documentId="8_{60524FC6-401C-4FC9-878E-5E2D1BB47865}" xr6:coauthVersionLast="47" xr6:coauthVersionMax="47" xr10:uidLastSave="{00000000-0000-0000-0000-000000000000}"/>
  <bookViews>
    <workbookView xWindow="20" yWindow="600" windowWidth="19180" windowHeight="10200" firstSheet="2" activeTab="2" xr2:uid="{00000000-000D-0000-FFFF-FFFF00000000}"/>
  </bookViews>
  <sheets>
    <sheet name="Version" sheetId="9" state="hidden" r:id="rId1"/>
    <sheet name="Revision History" sheetId="10" r:id="rId2"/>
    <sheet name="1. EXEED Designed Requirements" sheetId="1" r:id="rId3"/>
    <sheet name="2. EXEED Verified Requirements" sheetId="7" r:id="rId4"/>
    <sheet name="3. EXEED Managed Requirements" sheetId="8" r:id="rId5"/>
    <sheet name="SEAI Additional Requirements" sheetId="5" state="hidden" r:id="rId6"/>
  </sheets>
  <definedNames>
    <definedName name="_xlnm.Print_Area" localSheetId="2">'1. EXEED Designed Requirements'!$A$1:$E$74</definedName>
    <definedName name="_xlnm.Print_Titles" localSheetId="2">'1. EXEED Designed Requirements'!$1:$1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<sst xmlns="http://schemas.openxmlformats.org/spreadsheetml/2006/main" count="311" uniqueCount="254">
  <si>
    <t>Purpose of document:</t>
  </si>
  <si>
    <t>This document has been developed to provide some additional guidance to organizations undertaking an EXEED certified project. For organizations seeking to achieve certification, it will provide some additional context, examples and advice on what is required to demonstrate compliance with each clause of the standard.
There are three tabs, one for each EXEED Certified distinction which include the clauses of the standard in column A,B &amp; C and the additional guidance text added in columns D &amp; E.</t>
  </si>
  <si>
    <t>Version</t>
  </si>
  <si>
    <t>Date</t>
  </si>
  <si>
    <t>Details</t>
  </si>
  <si>
    <t>Published on SEAI website</t>
  </si>
  <si>
    <t>Revision</t>
  </si>
  <si>
    <t>Description of Change</t>
  </si>
  <si>
    <t>First Release</t>
  </si>
  <si>
    <t>Additional guidance Column in EXEED Designed tab updated in conjunction with PEP Template Rev 1 release</t>
  </si>
  <si>
    <t>EXEED Certified Requirements Additional Guidance Revision 2</t>
  </si>
  <si>
    <t>Clause</t>
  </si>
  <si>
    <t>Heading</t>
  </si>
  <si>
    <t>Requirement</t>
  </si>
  <si>
    <t>Additional Guidance</t>
  </si>
  <si>
    <t>High Level Requirements</t>
  </si>
  <si>
    <t>Asset Definition</t>
  </si>
  <si>
    <t xml:space="preserve">The Asset being EXEED Certified shall be defined and documented in the EED Project execution plan, and shall be identified by;
- A physical boundary that fully incorporates the system(s) providing its purpose.
- An energy balance accounting for and including all energy sources, energy use and energy demand.
- Encompassing energy services (i.e., desired outcomes that necessitate the consumption of energy) that are identified with application of the Energy Venn Diagram. </t>
  </si>
  <si>
    <t>The implementation of the EXEED process enables organisations to apply a systematic approach to design, construction and commissioning processes for both new investments or upgrades to existing assets. The EXEED Certified process can be applied to any new Greenfield, existing brownfield, major renovation or major energy upgrade project investments. The asset must include all energy service requirements within the boundary of the asset definition. 
Ensure that the scope and boundary is sufficiently broad to consider all opportunities which will deliver operational energy improvements to the organisation. Regulatory barriers are not a reason for keeping the asset definition or scope and boundaries narrow. The Asset definition cannot be energy conversion equipment replacement such as boilers, chillers air compressors etc.</t>
  </si>
  <si>
    <t>Clearly defined and documented asset boundary that is "broader than" energy conversion equipment level asset.</t>
  </si>
  <si>
    <t>Complete</t>
  </si>
  <si>
    <t>All energy services, i.e., desired outcomes that necessitate the consumption of energy, shall be within scope of the Design for Energy Performance and Design for Energy Management processes.</t>
  </si>
  <si>
    <t>Not complete</t>
  </si>
  <si>
    <t>Understanding the organisation and its context</t>
  </si>
  <si>
    <t>The organisation shall determine external and internal issues that are relevant to the EXEED Certified project, its purpose and its strategic direction that affect its ability to achieve the intended outcome(s).</t>
  </si>
  <si>
    <t>Determining the internal and external issues that are relevant to the EXEED Certified project (e.g. Corporate or Government strategies, Budgeting, resourcing etc) should feed into the  planning of the EED process.</t>
  </si>
  <si>
    <t>Consideration of internal &amp; external issues is evident</t>
  </si>
  <si>
    <t>On-going</t>
  </si>
  <si>
    <t>The organisation structure and the context in which EXEED Certified project is applied shall be defined.</t>
  </si>
  <si>
    <t>N/A</t>
  </si>
  <si>
    <t>Understanding the needs and expectations of interested parties.</t>
  </si>
  <si>
    <t>The organization shall determine:
- the interested parties that are relevant to the EXEED Certified project
- the requirements of these interested parties.</t>
  </si>
  <si>
    <t>Identify stakeholders (internal and external) such as project team, client organisation, general public, government departments, state agencies, funding agencies, suppliers customers etc
For each of these, consider their legal or voluntary obligations and how these requirements are included within the project</t>
  </si>
  <si>
    <t>High level requirements defined including legal obligations</t>
  </si>
  <si>
    <t>Actions to address risks and opportunities.</t>
  </si>
  <si>
    <t>When planning for EXEED Certified, the organization shall consider the internal and external issues and the requirements of interested parties as determined for the project, and determine the risks and opportunities that need to be addressed to:
- assure the EXEED Certified processes can achieve its intended outcome(s),
- prevent, or reduce, undesired effects,</t>
  </si>
  <si>
    <t>No additional guidance provided.</t>
  </si>
  <si>
    <t>The organization shall plan:
- actions to address these risks and opportunities, and how to
- integrate and implement the actions into its energy efficient design management system processes,
- evaluate the effectiveness of these actions.</t>
  </si>
  <si>
    <t>Energy efficient design management objectives and planning to achieve them.</t>
  </si>
  <si>
    <t>The organisation shall establish EXEED Certified objectives at relevant functions and levels. The EXEED Certified objectives shall:
- be measurable (if practicable)
- be monitored
- be communicated, and
- be updated as appropriate</t>
  </si>
  <si>
    <t>The EED objectives should be challenging to both the design team and asset owner and fit within the long term objective of the organisation and the strategic national objectives or corporate objectives.</t>
  </si>
  <si>
    <t>Clear objectives defined above and beyond legal requirements</t>
  </si>
  <si>
    <t>The organisation shall retain documented information on the EXEED Certified objectives.</t>
  </si>
  <si>
    <t>Operational planning &amp; Control</t>
  </si>
  <si>
    <t>The organization shall plan, implement and control the design project processes needed to meet requirements, and to implement the actions determined in 1.3, 1.4 and 2.2, by;
- establishing criteria for the processes,
- implementing control of the processes, including those outsourced to external service provider(s), in accordance with the criteria,
- keeping documented information to the extent necessary to have confidence that the processes have been carried out as planned.</t>
  </si>
  <si>
    <t xml:space="preserve">The criteria for the process is outlined in the subsequent sections such as energy balance, analyse and challenge, PEP etc.
Ensure that there is sufficient documentation in place to demonstrate compliance to the requirements of EXEED. 
</t>
  </si>
  <si>
    <t>Roles, responsibilities &amp; authorities</t>
  </si>
  <si>
    <t>The organization shall define the roles, responsibilities and authorities required for the implementation of energy efficient design (EED).</t>
  </si>
  <si>
    <t>Roles and responsibilities including design team responsibilities surrounding engagement with the EED process should be defined. 
Consider QS, M&amp;E, Civil, Architect, Process Engineers, Operations, Procurement, External Specialists, Corporate Engineering etc. when defining the roles and responsibilities.</t>
  </si>
  <si>
    <t>Top management shall ensure that the EED owner is competent and knowledgeable as relevant to the appointment.</t>
  </si>
  <si>
    <t>For the design project an EED owner and an EED expert shall be appointed.</t>
  </si>
  <si>
    <t>2.1.1</t>
  </si>
  <si>
    <t>EED Owner</t>
  </si>
  <si>
    <t>The EED owner shall be responsible for ensuring that energy efficient design is implemented in design projects and shall report directly to top management</t>
  </si>
  <si>
    <t>The EED Owner should be sufficiently senior within the organisation to be able to influence the design team to make necessary changes.
The EED Owner needs to have sufficient time allocated to engage in the process, turn up at some of the Challenge and Analyse meetings and demonstrate sufficient knowledge that the EED objectives as outlined are being met.</t>
  </si>
  <si>
    <t>Evidence of knowledge that the EED owner participated in elements of the EED process.</t>
  </si>
  <si>
    <t>The EED owner shall have the responsibility and authority for:
- ensuring the appointment of an EED expert.
- ensuring that the EED expert is competent.
- providing guidance and direction to the EED expert on the energy efficient design project objectives for design projects.
- approving the EED project execution plan.
- ensuring the EED expert implements the tasks set out in the EED project execution plan including Design for Energy Performance and Design for Energy Management.
- addressing any barriers and risks to implementing energy efficient design opportunities.
- reviewing and approving energy efficient design documentation where appropriate.
- ensuring the EED project summary report is communicated within the organization, where appropriate.
- communicating with top management and with the project team, where appropriate.</t>
  </si>
  <si>
    <t>2.1.2</t>
  </si>
  <si>
    <t>EED Expert</t>
  </si>
  <si>
    <t>The EED expert shall report directly to the EED owner and shall operate independently of the project design team</t>
  </si>
  <si>
    <t>The independence of the EED Expert is not a tick-box exercise. It represents one of the most important aspects of the EXEED standard and is central to the success of your project. The competence and independence of the EED Expert appointed to your project is key to unlocking this value. If the independence of the EED Expert is compromised by the project organisation structure, then the outcomes and value of the EXEED project may also be compromised.
The EED Owner is responsible for the appointment of a competent EED Expert who is independent of the design team (and project suppliers, including equipment and installation) and reporting directly to the EED Owner. By appointing an appropriate EED Expert with the necessary independence, the EED Owner should have confidence that the opportunities recommended in the Energy Savings Register are suitable to their asset before the organisation makes an investment decision.
Projects may already have a design team that is highly competent in energy efficient design and can introduce innovative energy saving initiatives to the project. An independent EED Expert remains vital even in these cases. Their responsibilities are defined in this standard but it should be noted that there is no requirement for the EED Expert to be the person that physically carries out the various activities listed; they do need to be satisfied that those activities are carried out appropriately for the project, in accordance with the standard. The principle benefit of the EED Expert in these cases is in their ability to act autonomously to review and challenge the design, and assess any subsequent design changes that may be recommended or occur.
In projects which have a design team in place there must be an EED Expert operating autonomously from that design team. The assigned EED Expert, regardless of organisation, must be allowed to make independent and unbiased contribution. 
In projects where there is no design team in place because the organisation is not currently committed to undertaking a project, the organisation will nevertheless need to establish a project organisation structure in accordance with the standard. In such cases, the design team could be the internal energy management team and the Project Manager could be the Energy Manager or Facilities Manager. The EED Expert will need to be independent (and competent in energy efficient design) but – as always – there is flexibility regarding who this is. It may be an external consultant, it could be a representative from a sister site, for example, or it could be an internal assignment.</t>
  </si>
  <si>
    <t>Competent EED Expert appointed demonstrated by quality, depth and outputs of the Project Execution Plan, Energy Balance study, Challenge &amp; Analyse and Project summary report.</t>
  </si>
  <si>
    <t>The EED expert shall have the responsibility and authority for:
- developing and implementing an EED project execution plan.
- implementing design for energy performance and design for energy management within the design project.
- ensuring that technical specifications developed for specialist suppliers incorporate energy performance requirements.
- communicating with the EED owner as appropriate.
- liaising with the project design team and specialist suppliers.
- assessing design changes so that their impact on energy performance is understood.
- completing the EED project summary report.</t>
  </si>
  <si>
    <t>Planning for design projects</t>
  </si>
  <si>
    <t>The organization shall plan and control energy efficient design within design projects.</t>
  </si>
  <si>
    <r>
      <t xml:space="preserve">A project execution plan (PEP) is developed at the outset to build the expectations among stakeholders on the EED requirements surrounding the project and the level of engagement required.
The project execution plan can vary in the level of detail required depending on the scale of the project and competency of personnel involved. The items in the PEP can be contained within other documents. The important element to be considered is that the requirements are addressed as opposed to where they are addressed.
The PEP can point to other documents as a reference, i.e. there is no need to repeat information addressed elsewhere.
It is recommended (not required) that the EED project execution plan is integrated into the overall project, as opposed to EED being treated as something that exists in parallel to the implementation of the project with the EED activities being seen as “separate” to normal project activities
See the </t>
    </r>
    <r>
      <rPr>
        <b/>
        <i/>
        <sz val="11"/>
        <rFont val="Calibri"/>
        <family val="2"/>
        <scheme val="minor"/>
      </rPr>
      <t xml:space="preserve">Project Execution Plan Template with Guidance </t>
    </r>
    <r>
      <rPr>
        <sz val="11"/>
        <rFont val="Calibri"/>
        <family val="2"/>
        <scheme val="minor"/>
      </rPr>
      <t xml:space="preserve">for further guidance on appropriate content for each heading. This is available on the SEAI EXEED web page.
</t>
    </r>
  </si>
  <si>
    <t>Documented and approved PEP which has been approved by the EED owner</t>
  </si>
  <si>
    <t>An EED project execution plan shall be prepared for each design project and shall include, as appropriate to the nature, scale and complexity of the project, the following:
a) requirements for design for energy performance and design for energy management.
b) a list of energy efficient design project objectives.
c) requirements for energy measurement, monitoring and reporting.
d) project timelines for the delivery of energy efficient design project objectives.
e) an appropriate schedule of design project reviews focused on energy efficient design.
f) communication requirements between the EED owner, EED expert and the project design team.
g) a list of interested parties, their relationship to the design project, their relevance to energy efficient design, and communication requirements.
h) varying operating conditions that the project is likely to experience when operating.
I) criteria by which significant energy uses are determined.
j) criteria for selecting energy performance opportunities for implementation.
k) criteria for measurement and verification of the energy performance of implemented opportunities.
l) a procurement and contracting strategy and how they impact on energy efficient design.
m) a list of identified risks and opportunities related to the design project, implemented opportunities and energy performance including those identified in 6.1.
n) consideration of any national policies or other mechanisms that could support the viability of energy performance opportunities.</t>
  </si>
  <si>
    <t>Criteria for measurement and verification of the energy performance of implemented opportunities shall address;
- appropriate accuracy and management of uncertainty
- transparency and reproducibility of measurement and verification processes
- data management and measurement planning
- competence of measurement and verification practitioner(s)
- Impartiality
- Confidentiality
- Use of appropriate methods</t>
  </si>
  <si>
    <t>Design for energy performance</t>
  </si>
  <si>
    <t>The organization shall implement a design for energy performance (DfEP) process comprising of an energy balance study stage, challenge and analyse stage, and an implementation stage for design projects.</t>
  </si>
  <si>
    <t>Energy Balance Study</t>
  </si>
  <si>
    <t>The EED expert shall be responsible for undertaking the energy balance study of the baseline design.</t>
  </si>
  <si>
    <t>Baseline design describes the design iteration, irrespective of its level of definition, used as the basis for completing the energy balance study. (e.g. latest building regulations, sister facilities constructed in the past 5 years, current operating state etc.).
Detailed calculations are not required. Assumptions and basis for the development should be clear.
The purpose of the energy balance study is to understand the scale of energy consumption and identify the significant energy uses which inform the target areas for challenge &amp; analyse in order to identify the most significant opportunities for improvement. When identifying the SEUs for the challenge and analyse phase, they should reflect the SEU identification  criteria outlined in the Project Execution Plan but  more importantly, they should be appropriate to the asset boundary and sufficiently broad to allow for the optimum energy saving opportunities to be identified within the asset boundary. Cherry picking SEUs for the challenge and analyse phase by narrowing the criteria for SEU definition is not aligned with the purpose and objective of the EED process. 
Energy balance may need to be updated throughout the project as the project develops. For example, it may be beneficial for the Energy balance study to be updated as design progresses from concept to detailed.</t>
  </si>
  <si>
    <t xml:space="preserve">Documented Energy balance which outlines the breakdown of each energy source(s) </t>
  </si>
  <si>
    <t>The energy balance study shall establish the overall extent of energy use and consumption, and identify, at a high level opportunities for energy performance improvement.</t>
  </si>
  <si>
    <t>An energy balance report shall be prepared and shall include:
a) a list of all energy uses and proposed energy sources
b) an annual energy-consumption profile for the project including assumptions.
c) an estimate of the annual energy consumption costs for the project including assumptions.
d) identification of significant energy uses for consideration in the challenge and analyse stage.</t>
  </si>
  <si>
    <t>The energy balance report shall be documented and maintained as part of the project records.</t>
  </si>
  <si>
    <t>Challenge &amp; Analyse</t>
  </si>
  <si>
    <t>The EED expert shall be responsible for implementing the challenge and analyse stage.</t>
  </si>
  <si>
    <t>Design project reviews of the baseline design shall be undertaken for the purpose of identifying energy performance ideas associated with significant energy uses. Design project reviews should include the participation of specialist suppliers where they are associated with significant energy uses.</t>
  </si>
  <si>
    <t>The significant energy uses shall be challenged in sequence as follows:
1) energy service,
2) process,
3) equipment,
4) control,
5) commissioning,
6) operations and maintenance, and
7) management.</t>
  </si>
  <si>
    <t>The EED expert should prepare a clear list of pertinent challenge questions for each Significant Energy User (SEU). 
The challenge includes all appropriate layers of the Energy Venn diagram. 
There are sufficient design team members and client representatives present at the C&amp;A workshop(s).
Workshops take place at various stages of the project design including concept design and detailed design stages.
Note: Some challenges may be impractical in some situations, where this occurs the reason for this should be documented as evidence of consideration of the challenge.
Note: Where there is crossover or it is reasonable to apply the same challenge questions or resulting opportunity to more than one SEU, specify where this is referenced in the documentation. E.g. a pump minimum efficiency rating is specified for one SEU but has application for others also, this can be specified without going through detailed challenge again for the other SEUs.
It may be deemed necessary to split a larger more complex SEU into more than one tab if this facilitates the process, however clear reference must be made to the core SEU  in the documentation e.g. Refrigeration systems which are split into three separate systems</t>
  </si>
  <si>
    <t>Challenge and analyse has been completed for each SEU and each layer of the Venn Diagram</t>
  </si>
  <si>
    <t>This process shall also apply the guiding principles of energy efficient design as provided in IS399 Annex A (A.8.4.3).</t>
  </si>
  <si>
    <t xml:space="preserve">No additional guidance provided.
</t>
  </si>
  <si>
    <t>A preliminary assessment is conducted to select those ideas for further analysis. This analysis shall assess the viability for energy performance opportunities.</t>
  </si>
  <si>
    <r>
      <t xml:space="preserve">Where opportunities require further analysis, the scale of savings is considered.
Consider where practical, the co-benefits that may support the implementation of energy saving opportunities.
Where analysis is not required in order to make a decision to proceed, then the opportunity should be just incorporated into the design without further analysis.
</t>
    </r>
    <r>
      <rPr>
        <strike/>
        <sz val="11"/>
        <rFont val="Calibri"/>
        <family val="2"/>
        <scheme val="minor"/>
      </rPr>
      <t xml:space="preserve">Document why the opportunities not progressed in the design (if any) were not implemented.
</t>
    </r>
    <r>
      <rPr>
        <sz val="11"/>
        <rFont val="Calibri"/>
        <family val="2"/>
        <scheme val="minor"/>
      </rPr>
      <t>Include sufficient detail of assessment criteria so that an Assessor can have reasonable insight into how and why a decision was made on whether to progress an opportunity. The ESR template provided by the SEAI may be used or adapted to assist with this.
Opportunities Identified should provide sufficient detail so as to ensure that the Assessor can fully understand the proposed activity. Where there is more comprehensive detail regarding an opportunity in additional documentation, reference must be made in the C&amp;A list to said documentation.
Ensure to implement a number referencing system for each C&amp;A opportunity. This should ensure that opportunities in the ESR are traceable back to to the C&amp;A.</t>
    </r>
  </si>
  <si>
    <t>Clear list of opportunities for improvement in place. The list should include opportunities progressed in the design and opportunities not progressed.
Where opportunities have energy saving calculations completed, the energy saving calculations are credible with clear assumptions on how the savings were developed.</t>
  </si>
  <si>
    <t>For opportunities requiring detailed analysis the following shall be included:
- Energy performance.
- Co-benefits of energy performance.
- Economic viability.
- End user requirements.
- Practicality of implementation.
- Risk.
- Compliance with corporate or legal requirements.
- Any other criteria established by the organization.
Note: The level of detail required for the analysis of energy performance ideas will depend on the scale of energy performance improvement expected and the complexity of the idea.</t>
  </si>
  <si>
    <t>The EED owner shall review energy performance opportunities with relevant interested parties to determine which opportunities can be implemented.</t>
  </si>
  <si>
    <t>The EED Owner should be aware of the opportunities and particularly the opportunities not implemented along with the justification not to proceed with them</t>
  </si>
  <si>
    <t>All ideas and opportunities together with decisions on their acceptance or rejection for implementation shall be recorded in an Energy Savings Register (ESR).</t>
  </si>
  <si>
    <t xml:space="preserve">Document why the opportunities not progressed in the design (if any) were not implemented.
</t>
  </si>
  <si>
    <t>Planning for Measurement &amp; Verification</t>
  </si>
  <si>
    <t>ISO50015 Clause 5 Measurement and Verification Plan shall be used as guidance in the development of measurement and verification plan(s).</t>
  </si>
  <si>
    <r>
      <t xml:space="preserve">A competent M&amp;V practitioner should be used to develop the M&amp;V plan.
M&amp;V should be appropriate to the scale of the saving. 
The principles of good M&amp;V should be followed throughout the development of the M&amp;V plan &amp; report.
</t>
    </r>
    <r>
      <rPr>
        <sz val="11"/>
        <color rgb="FFFF0000"/>
        <rFont val="Calibri"/>
        <family val="2"/>
        <scheme val="minor"/>
      </rPr>
      <t xml:space="preserve">
</t>
    </r>
    <r>
      <rPr>
        <sz val="11"/>
        <rFont val="Calibri"/>
        <family val="2"/>
        <scheme val="minor"/>
      </rPr>
      <t>The M&amp;V plan can also be used to measure and verify the energy savings of the individual opportunities that have been implemented. The purpose of considering the M&amp;V requirements at this stage is to ensure that there is adequate measurement and data gathering including instrumentation included within the project.</t>
    </r>
    <r>
      <rPr>
        <b/>
        <sz val="11"/>
        <color theme="9" tint="-0.249977111117893"/>
        <rFont val="Calibri"/>
        <family val="2"/>
        <scheme val="minor"/>
      </rPr>
      <t xml:space="preserve">
</t>
    </r>
    <r>
      <rPr>
        <sz val="11"/>
        <rFont val="Calibri"/>
        <family val="2"/>
        <scheme val="minor"/>
      </rPr>
      <t>An adequate M&amp;V plan developed at this stage should facilitate the verification of savings at a later stage. This also includes installation of appropriate measurement equipment to execute the M&amp;V plan upon project completion. (e.g. if a thermal system is being installed, checks should be carried out to ensure that a gas meter is outlined in an M&amp;V plan and incorporated into the design). See also the 'Energy measurement plan'.
It is also important to be aware of the requirements set out in the EXEED Verified standard at this point as the M&amp;V reporting carried out as part of the EXEED Verified stage is linked directly to the M&amp;V planning done at this point of the EXEED Designed stage.</t>
    </r>
  </si>
  <si>
    <t>An M&amp;V plan is in place to measure and verify the delivery of the EED objectives
Appropriate measurement is included in the design</t>
  </si>
  <si>
    <t>Where required energy performance Measurement and Verification methods shall be established and recorded in the ESR.</t>
  </si>
  <si>
    <t>The EED Expert and the EED Owner shall ensure that Measurement and Verification plan(s) are developed and documented for all opportunities selected for implementation, and recorded in the ESR.</t>
  </si>
  <si>
    <t>A Data-gathering plan shall be developed by the EED Expert and EED Owner.</t>
  </si>
  <si>
    <t>The EED Expert and EED Owner shall ensure appropriate energy baseline(s) are established for each opportunity selected for implementation, which will provide the basis of comparison and/or verification of energy performance achieved.</t>
  </si>
  <si>
    <t>The EED expert and EED Owner shall ensure that Measurement and Verification plan(s) are developed using competent practitioners, as appropriate.</t>
  </si>
  <si>
    <t>The measurement and verification plan(s) shall be documented in a manner to ensure confidence, traceability, repeatability, reproducibility and consistency for implementation.</t>
  </si>
  <si>
    <t>There shall be appropriate records supporting the reasons for decision made in order to establish an audit trail.</t>
  </si>
  <si>
    <t>The ESR shall be documented and controlled throughout the design project and maintained as part of the project records.</t>
  </si>
  <si>
    <t>Implementation</t>
  </si>
  <si>
    <t>The EED expert and the EED owner shall review the opportunities selected for implementation with the project design team.</t>
  </si>
  <si>
    <t>The Project Quality Assurance (QA) process should be used as appropriate in order to ensure that the opportunities are implemented in a cost effective manner without the need for a separate EED QA process for EED opportunities.
Integration of opportunities can be demonstrated in several ways including but not limited to inclusion in; P&amp;ID's, Tender Documentation, Design Specifications, O&amp;M Manuals, Commissioning Plans.
Changes to the design through detailed design and construction will occur, when these changes impact energy performance, they should be assessed in order to consider further opportunities or how they may impact on the delivery of the EED objectives.
Where barriers exist, resistance from design team, finance schedule etc, the EED Owner should take appropriate action to address these barriers.</t>
  </si>
  <si>
    <t>Evidence is presented to demonstrate that a review of the opportunities has taken place and that the opportunities are managed through implementation in order to ensure that they are implemented as intended.</t>
  </si>
  <si>
    <t>The EED expert and the EED owner shall establish how these opportunities selected are to be integrated into the design, construction and commissioning project stages.</t>
  </si>
  <si>
    <t>The EED expert shall be responsible for ensuring that:
a) opportunities for implementation and related Measurement and Verification arrangements are incorporated into design, construction and commissioning plans.
b) there is an ongoing communication during the course of the project to ensure that the project design team understands how the opportunities for implementation are integrated into the design.
c) the energy performance impact of any planned or unplanned changes are assessed.</t>
  </si>
  <si>
    <t>The EED owner shall ensure that any barriers to implementation identified by the EED expert are resolved.</t>
  </si>
  <si>
    <t>Design for Energy Management</t>
  </si>
  <si>
    <t>The EED expert shall implement design for energy management (DfEM) within the design project.</t>
  </si>
  <si>
    <t>ISO50015 Clause 5.7 Characterisation and selection of relevant variables and static factors shall be used as guidance in the identification of relevant variables, static factors and energy performance deterioration review.</t>
  </si>
  <si>
    <t>Energy Measurement Planning</t>
  </si>
  <si>
    <t>The organization's energy measurement and reporting requirements shall be determined.</t>
  </si>
  <si>
    <t xml:space="preserve">The measurement planning requirements for appropriate M&amp;V should be incorporated into the design. These measurement requirements at a minimum should have the ability to measure the delivery of the EED objectives and the significant opportunities implemented in the design along with the appropriate performance monitoring of the project during its lifetime through operational control and EnPIs as appropriate.
It is recommended to include the following information in the measurement plan for each measurement stream:
- What is to be measured
- Data sources and systems i.e. methods of data collection and location of data e.g. M&amp;T systems, SCADA, ERP Systems etc.
- Responsibilities surrounding the measurement process
- Measurement timelines and frequency of data collection.
- Methods of verifying data quality
- Methods of verifying performance as determined during the C&amp;A and Energy Performance Deterioration reviews.
</t>
  </si>
  <si>
    <t>An energy measurement plan that supports M&amp;V and ongoing energy performance monitoring.</t>
  </si>
  <si>
    <t>An energy measurement plan to deliver the organization's energy measurement and reporting requirements shall be developed.</t>
  </si>
  <si>
    <t>Verification requirements as determined during the Challenge and Analyse process shall be incorporated into the energy measurement plan, where appropriate.</t>
  </si>
  <si>
    <t>Measurement of energy performance deterioration as determined in the Energy performance deterioration review shall be incorporated into the energy measurement plan, where appropriate.</t>
  </si>
  <si>
    <t>Energy metering requirements shall be included in the energy measurement plan.</t>
  </si>
  <si>
    <t>The energy measurement plan shall be reviewed and approved for implementation by the EED owner.</t>
  </si>
  <si>
    <t>Energy Variables Review</t>
  </si>
  <si>
    <t>The organization shall conduct an energy variables review of the significant energy uses to understand how energy performance is affected by relevant variables.</t>
  </si>
  <si>
    <t xml:space="preserve">Project static factors should also be considered and challenged as part of the process as a change to static factors may lead to inefficiency during the operation of the asset. Some of these static factors could include operating hours, shift patterns etc.
A review of potential relevant variables is carried out in order to ensure that these are considered during the design and potentially included in the energy measurement plan.
Where appropriate, It is recommended to statistically analyse energy variables and energy consumption through regression analysis, or similar, in order to verify the significance of a variables impact on performance.
The Energy Variables Review could be documented separately and a summary of outputs included in the EED Summary Report. </t>
  </si>
  <si>
    <t>Evidence of understanding of static factors and relevant variables and how they have been incorporated into the design where appropriate</t>
  </si>
  <si>
    <t>The energy variables review shall challenge the design to ensure the significant energy uses operate efficiently under expected or planned variability in operating conditions.</t>
  </si>
  <si>
    <t>Where the energy variables review recommends design changes or commissioning procedures for part-load operation, these shall be identified in the ESR as opportunities for further analysis.</t>
  </si>
  <si>
    <t>Energy Performance Deterioration</t>
  </si>
  <si>
    <t>The organization shall determine the potential for deterioration in energy performance during operation.</t>
  </si>
  <si>
    <r>
      <t xml:space="preserve">Energy performance deterioration can include errors in operation from an efficiency </t>
    </r>
    <r>
      <rPr>
        <sz val="11"/>
        <rFont val="Calibri"/>
        <family val="2"/>
        <scheme val="minor"/>
      </rPr>
      <t>perspective such as setpoint changes, inadvertently disabling standby features etc, or the degredation of performance over time due to wear &amp; tear, plant scaling, or critcal sensor issues</t>
    </r>
    <r>
      <rPr>
        <sz val="11"/>
        <color theme="1"/>
        <rFont val="Calibri"/>
        <family val="2"/>
        <scheme val="minor"/>
      </rPr>
      <t xml:space="preserve">.  Where this potential occurs, operational controls should be developed and training considered as part of handover to operations.
</t>
    </r>
    <r>
      <rPr>
        <sz val="11"/>
        <rFont val="Calibri"/>
        <family val="2"/>
        <scheme val="minor"/>
      </rPr>
      <t xml:space="preserve">The Energy Performance Deterioration Review could be documented separately and a summary of outputs included in the EED Summary Report. </t>
    </r>
  </si>
  <si>
    <t>Appropriate measurement of this potential deterioration shall be considered during the design stage.</t>
  </si>
  <si>
    <t>Actions to mitigate such loss in energy performance shall be defined and documented within the ESR for further analysis.</t>
  </si>
  <si>
    <t>Procurement</t>
  </si>
  <si>
    <t>When outsourcing functions or processes to an external organization or appointing suppliers that can impact the performance of significant energy use(s), the organization shall verify that these parties have the competency in energy efficient design as appropriate.</t>
  </si>
  <si>
    <t xml:space="preserve">Competencies in energy efficient design may include but are not limited to, experience on other projects where EED or equivalent principles can be demonstated, qualifications and certifications in EED or sustainable design/construction which have been obtained by individuals, or their organisation.
Energy saving opportunities should also include how to leverage procurement to maximise lifecycle energy performance. This could include requesting suppliers to propose more energy efficient alternatives in addition to the proposed specification, additional controls that the design team may not have considered or new innovations to the market. 
The minimum specifications from an energy performance perspective should be included in the tender documentation.
For large energy consuming equipment, the energy performance of the alternatives should be included in the technical bid analysis (tender response evaluation) and feed into the selection criteria. </t>
  </si>
  <si>
    <t>Evidence that procurement was involved in the EED process and that there are performance specifications included in the procurement documentation as appropriate.</t>
  </si>
  <si>
    <t>Competency of external parties providing outsourced functions or processes shall be assessed as part of the procurement process.</t>
  </si>
  <si>
    <t>Procurement documentation for any service, process or equipment shall include an energy performance specification.</t>
  </si>
  <si>
    <t>Where an organization outsources a third party to act on its behalf, the organization shall ensure that the requirements of its energy efficient design management system are understood and implemented.</t>
  </si>
  <si>
    <t>EED Project Summary Report</t>
  </si>
  <si>
    <t>The EED expert shall be responsible for preparing an EED project summary report.</t>
  </si>
  <si>
    <r>
      <t>T</t>
    </r>
    <r>
      <rPr>
        <sz val="11"/>
        <rFont val="Calibri"/>
        <family val="2"/>
        <scheme val="minor"/>
      </rPr>
      <t xml:space="preserve">he project summary report should summarise the key outputs of the EED process and the benefits which have accrued to the organisation as a result of the EED process. </t>
    </r>
    <r>
      <rPr>
        <sz val="11"/>
        <color theme="1"/>
        <rFont val="Calibri"/>
        <family val="2"/>
        <scheme val="minor"/>
      </rPr>
      <t xml:space="preserve">
The summary report should include reasons for the opportunities not implemented in order to ensure lessons learned from the EED process are transferred to the operations team.
Direction to handover documentation pertinent to the EED process should be included in the report to aid operatio</t>
    </r>
    <r>
      <rPr>
        <sz val="11"/>
        <rFont val="Calibri"/>
        <family val="2"/>
        <scheme val="minor"/>
      </rPr>
      <t xml:space="preserve">ns. Standard Operating Procedures </t>
    </r>
    <r>
      <rPr>
        <sz val="11"/>
        <color theme="1"/>
        <rFont val="Calibri"/>
        <family val="2"/>
        <scheme val="minor"/>
      </rPr>
      <t xml:space="preserve">on the energy efficient operation and associated training should also be included in the summary report.
</t>
    </r>
  </si>
  <si>
    <t>A clear project summary report has been developed and communicated to the project design team, EED owner and end energy users of the asset.
The energy performance of the asset, opportunities implemented and resultant performance improvement is included in the summary report.</t>
  </si>
  <si>
    <t>This report shall include outputs of the DfEP process including the extent of avoided energy consumption.</t>
  </si>
  <si>
    <t>This report shall include outputs of the DfEM process.</t>
  </si>
  <si>
    <t>This report shall include description of any co-benefits arising. e.g. environmental, production, quality, and health and safety benefits.</t>
  </si>
  <si>
    <t>This report shall include financial implications including capital expenditure, operational expenditure and associated return on investment</t>
  </si>
  <si>
    <t>This report shall include all opportunities not implemented and documented in the ESR which could be revisited in the future</t>
  </si>
  <si>
    <t>This report shall include a list of relevant handover documentation</t>
  </si>
  <si>
    <t>This report shall include lessons learnt</t>
  </si>
  <si>
    <t>Achieving and maintaining EXEED certification.</t>
  </si>
  <si>
    <t>Subject to demonstrating all requirements EXEED Designed certification can be awarded and shall be active for a period no longer than five years.</t>
  </si>
  <si>
    <t>The EXEED Certificate lasts for 5 years maximum after which progression to EXEED Verified certification is required. Organizations may be in a position to progress to EXEED Verified long before that 5 years is up (e.g. Organizations may be able to complete the M&amp;V reporting 12 months after the project(s) are finished when a full year of data has been collected to compare before and after - the M&amp;V plan is hugely important when mapping out these timelines)</t>
  </si>
  <si>
    <t>1.0</t>
  </si>
  <si>
    <t>Implementation of the M&amp;V plan(s)</t>
  </si>
  <si>
    <t>ISO50015 - Energy management systems — Measurement and verification of energy performance of organizations — General principles and guidance, Clause 6 shall be used as guidance in the implementation of Measurement and Verification plan(s).</t>
  </si>
  <si>
    <t>Familiarity with ISO 50015 is highly recommended as it outlines the guiding principles for effective Measurement &amp; Verification (M&amp;V).  Clause 6 of ISO 50015 covers implementation of the M&amp;V plan.
The M&amp;V Plan develeoped during the 'Planning for measurement &amp; verification' stage of the EXEED Designed process is now used to guide the development of the M&amp;V report to quantify energy performance improvement.</t>
  </si>
  <si>
    <t>M&amp;V Plan is implemented.</t>
  </si>
  <si>
    <t>1.1</t>
  </si>
  <si>
    <t>Data-gathering</t>
  </si>
  <si>
    <t>The M&amp;V practitioner shall collect and record the data according to the requirements of the Data-gathering plan developed during Planning for Measurement &amp; Verification.</t>
  </si>
  <si>
    <t>No additional guidance required</t>
  </si>
  <si>
    <t>Data gathering plan and evidence of collection of data as specified in the plan</t>
  </si>
  <si>
    <t>1.2</t>
  </si>
  <si>
    <t>Verification of opportunities implemented</t>
  </si>
  <si>
    <t xml:space="preserve">The M&amp;V practitioner shall verify the opportunities and actions as described in the Energy Saving Register (ESR) and M&amp;V plan have been appropriately implemented.
The following shall be recorded, relative to ESR and M&amp;V plans.
- Opportunities implemented
- Opportunities not implemented
- Implemented opportunities that differ from ESR and M&amp;V plan detail and reason(s)
If an implemented opportunity differs from its description in the ESR and M&amp;V plan, the M&amp;V plan shall be adjusted and shall be documented.
NOTE: Elements of the M&amp;V plan that may require adjustment may include method, M&amp;V boundary selection, relevant variables and static factors.
</t>
  </si>
  <si>
    <t>Opportunities with minor practical changes during implementation that do not materially reduce the scale of the energy performance improvement can be considered to be appropriately implemented. Change should be recorded.</t>
  </si>
  <si>
    <t>Clear list of opportunities implemented and not implemented. 
Relevant changes to energy saving opportunities and M&amp;V are recorded.</t>
  </si>
  <si>
    <t>1.3</t>
  </si>
  <si>
    <t>Observation anticipated or unforeseen changes</t>
  </si>
  <si>
    <t>Situations requiring non-routine adjustments to the M&amp;V plan shall be noted and recorded by the EED expert.
NOTE: Elements of the M&amp;V plan that may require adjustment include (but are not limited to) method, M&amp;V boundary selection, relevant variables and static factors.</t>
  </si>
  <si>
    <t>Evidence that reasonably expected and other observed non-routine adjustments have been considered.</t>
  </si>
  <si>
    <t>1.4</t>
  </si>
  <si>
    <t>M&amp;V Analysis</t>
  </si>
  <si>
    <t xml:space="preserve">The M&amp;V analysis shall follow the scope, time periods, data frequency and method specified in the M&amp;V plan
The baseline(s) shall be calculated according to the M&amp;V plan
Non-routine adjustments or changes to methods used shall be recorded
The results according to the requirements of the M&amp;V plan shall be recorded
The M&amp;V analysis shall address the energy performance outcome of combined effect of multiple opportunities implemented in the same time period.
Note: This may be different to the sum of M&amp;V analysis of each opportunity individually.
</t>
  </si>
  <si>
    <t xml:space="preserve">The analysis should be sufficiently comprehensive to provide a reliable assessment of energy performance or energy performance improvement.
When multiple measures are implemented, the combined effect should be assessed. For example, if building insulation is improved and the heating system efficiency is also improved, the combined improvement would be less than the saving assessed for each measure individually as the heating system would now have to cater for a lower overall load due to better insulation. </t>
  </si>
  <si>
    <t>Clear calculation of energy performance or energy performance improvement as outlined in M&amp;V plan.</t>
  </si>
  <si>
    <t>1.5</t>
  </si>
  <si>
    <t>M&amp;V report</t>
  </si>
  <si>
    <t>M&amp;V shall be documented and reported at intervals as established in the M&amp;V plan
M&amp;V report(s) shall summarise the scope and purpose of the M&amp;V
M&amp;V report(s) shall specify the responsible person that performs the M&amp;V and their relationship to the organisation
M&amp;V report(s) shall include a clear statement regarding the accuracy or uncertainty of measurement
M&amp;V report(s) shall:
- list implemented opportunities
- list opportunities planned for implementation that were not implemented, specifying why they were not implemented
- provide details of any opportunity implementation differed from the original plans
- identify changes that have occurred and if the change requires a non-routine adjustment(s)
- provide energy performance or energy performance improvement results according to the requirements of the M&amp;V plan, as well as legal, regulatory, or other requirements that may be applicable
The M&amp;V practitioner shall report any challenges experienced and how these were addressed as a part of the M&amp;V process.</t>
  </si>
  <si>
    <t>Changes noted could include changes to relevant variables, static factors, operational changes. 
A practical approach to difficulties experienced should seek to maintain robustness of M&amp;V analysis.</t>
  </si>
  <si>
    <r>
      <t xml:space="preserve">The M&amp;V report should give a clear overview of 
- what was done
- the energy performance (improvement) achieved
- how challenges were addressed 
</t>
    </r>
    <r>
      <rPr>
        <sz val="11"/>
        <rFont val="Calibri"/>
        <family val="2"/>
        <scheme val="minor"/>
      </rPr>
      <t xml:space="preserve">- </t>
    </r>
    <r>
      <rPr>
        <sz val="11"/>
        <color theme="1"/>
        <rFont val="Calibri"/>
        <family val="2"/>
        <scheme val="minor"/>
      </rPr>
      <t>be completed by a person competent in M&amp;V</t>
    </r>
  </si>
  <si>
    <t>1.6</t>
  </si>
  <si>
    <t>Review the need to repeat the process</t>
  </si>
  <si>
    <t>The EED Expert and EED Owner shall review the need to repeat all or part of the M&amp;V process based on any of several factors, such as:
- Frequency as determined in the M&amp;V plan
- Results achieved
- Opportunities or EPIA(s) to be implemented
- Other requirements identified in the M&amp;V plan
- Effects of issues or challenges encountered</t>
  </si>
  <si>
    <t xml:space="preserve">A lack of appropriate data for a full cycle or season may be reason to repeat M&amp;V </t>
  </si>
  <si>
    <t>Clear determination on need to repeat all of part of M&amp;V</t>
  </si>
  <si>
    <t>2.0</t>
  </si>
  <si>
    <t>Uncertainty</t>
  </si>
  <si>
    <t>Sources of uncertainty shall be identified where appropriate and should be quantified to the extent practicable and useful to the M&amp;V objective.
Note: Additional guidance on sources of uncertainty is provides by ISO50015 - Energy management systems — Measurement and verification of energy performance of organizations — General principles and guidance, Clause 7.</t>
  </si>
  <si>
    <t>Ideally billing meters should be used. Where submeters or other forms of measurement are used, a means of assessing accuracy and uncertainty should be used.</t>
  </si>
  <si>
    <t>Identification, where appropriate, of sources of uncertainty and quantification where practical and useful.</t>
  </si>
  <si>
    <t>3.0</t>
  </si>
  <si>
    <t>Measurement and Verification documentation</t>
  </si>
  <si>
    <t>Measurement and Verification documentation shall include:
- M&amp;V Plan
- M&amp;V Report(s)
- Procedures necessary to reproduce the M&amp;V results as specified in the M&amp;V plan.
Measurement and Verification documentation shall be subject to change control processes.</t>
  </si>
  <si>
    <t>4.0</t>
  </si>
  <si>
    <t>Achieving and Maintaining EXEED Verified certification</t>
  </si>
  <si>
    <t>An energy baseline shall be established using the information from Energy Measurement Plan (c.f. EXEED Designed) and data compiled from Measurement and Verification plan.
Energy performance shall be measured and verified annually using appropriate energy performance indicators.
The Energy Saving Register shall be a revision controlled document and reviewed on an annual basis by the EED Owner.
EXEED Verified can be re-certified every three years and shall include a review of an Energy Performance Statement</t>
  </si>
  <si>
    <t>Energy Performance Statement should indicate actual performance and include where relevant historical performance and an evaluation of reasons(s) for observed trends. 
The EXEED Verified certificate lasts for 3 years after which the organization can choose to progress to EXEED Managed or get re-certified for another 3 year cycle of EXEED Verified certification.  The EXEED Managed and EXEED Verified requirements may well be audited as part of the one audit as the activites associated with meeting the standard requirements can happen in parellel. (e.g. An organization can carry out M&amp;V implementation at the same time as ensuring the EXEED asset is partof the scope and boundary of an EXEED asset.</t>
  </si>
  <si>
    <t>- Clear baseline established
- Indication of how performance will be measured annually
- (Updated) ESR
- Energy Performance Statement</t>
  </si>
  <si>
    <t>Energy Management System Standard</t>
  </si>
  <si>
    <t>The organisation who are the owner/operator of the asset shall be certified to ISO 50001 Energy Management standard</t>
  </si>
  <si>
    <t>The organisation seeking certification should be responsible for day-to-day management and have authority to make high-level management decisions that affect energy use.
The approach should check how management of energy performance of the asset has been incorporated into the ISO 50001 EnMS. Auditing of the EnMS performance then falls under the scope of internal and external audits of the ISO 50001 EnMS.</t>
  </si>
  <si>
    <t>Evidence that the organization who maintain the EXEED certification (previously EXEED Designed and/or Verified) are currently certified to ISO 50001 Energy Management System standard.</t>
  </si>
  <si>
    <t>Scope &amp; Boundaries</t>
  </si>
  <si>
    <t>The organisation shall include the EXEED asset within the scope and boundaries of its ISO 50001 Energy Management system</t>
  </si>
  <si>
    <t>The EXEED Asset boundary may be a subset of the ISO 50001 boundary or they may have the same scope and boundary. For example, an organization may certify their site(s), which includes 10 buildings, to ISO 50001, but they only complete an EXEED project on one of these buildings. The purpose of this distinction is to ensure that this EXEED asset becomes part of the continual improvement processes and control that ISO 50001 certification drives.</t>
  </si>
  <si>
    <t>Evidence that the EXEED asset is integrated within the ISO 50001 Energy management system scope and boundaries.</t>
  </si>
  <si>
    <t>Energy Policy</t>
  </si>
  <si>
    <t>In addition to maintaining their ISO 50001 certification, the organisation shall include a commitment to maintaining EXEED Managed certification of the asset within their ISO 50001 Energy policy</t>
  </si>
  <si>
    <t>The reference in the policy can be general and not necessarily explicitly mention EXEED Managed</t>
  </si>
  <si>
    <t xml:space="preserve">Policy should include a reference that covers obligations such as EXEED Managed requirement </t>
  </si>
  <si>
    <t>Energy Review</t>
  </si>
  <si>
    <t>The organisation shall include the energy performance of the asset within the scope of their ISO 50001 Energy review
The opportunities identified in the Energy Saving Register shall be transferred into the organisations ISO 50001 documentation for identifying, prioritizing and recording opportunities for improving energy performance</t>
  </si>
  <si>
    <t>This refers to opportunities not already implemented during the EXEED Designed implementation phase. This is to ensure all opportunities identified through the EXEED process are visible within the ISO 50001 EnMS in case there is a benefit to implementing further opportunities on the EXEED Asset that didn't get implemented for whatever reason during the initial Energy Efficient Design (EED) project(s). These opportunities may also be applicable to other significant energy users across the ISO 50001 scope &amp; boundaries so this integration ensures they are not lost.</t>
  </si>
  <si>
    <t>- EXEED asset included in energy review
- ESR opportunities transferred to ISO 50001 opportunities register</t>
  </si>
  <si>
    <t>Energy Objectives, energy targets and energy management action plans</t>
  </si>
  <si>
    <t>The organisation shall incorporate objectives outlined in the Project Execution Plan into the ISO 50001 management action plans
The organization shall incorporate the EXEED asset within the processes that continually improve the energy performance of the ISO 50001 EnMS.</t>
  </si>
  <si>
    <t>This should promote continuity and alignment of the PEP objectives with the overall EnMS objectives and action plans</t>
  </si>
  <si>
    <t xml:space="preserve">- Evidence of consideration of objectives from PEP in development of action plans in EnMS
</t>
  </si>
  <si>
    <t>Documentation requirements</t>
  </si>
  <si>
    <t>The organisation shall include the following EXEED documents as part of their ISO 50001 EnMS documentation:
- Project Execution Plan
- Energy Balance report
- Energy Saving Register (ESR)
- Measurement &amp; Verification (M&amp;V) plan(s)
- Project Summary report
- M&amp;V report(s)</t>
  </si>
  <si>
    <t>No additional guidance</t>
  </si>
  <si>
    <t>Listed EXEED documents referenced in EnMS documentation</t>
  </si>
  <si>
    <t>Operational Control</t>
  </si>
  <si>
    <t>The organization shall include the operation and maintenance of the EXEED asset as part of their ISO 50001 operations and maintenance activities</t>
  </si>
  <si>
    <t>Evidence of operational and maintenance controls determined for EXEED asset</t>
  </si>
  <si>
    <t>When procuring energy services, products and equipment that have, or can have, an impact on the EXEED asset, the organization shall inform suppliers that procurement is partly evaluated on the basis of energy performance.</t>
  </si>
  <si>
    <t>Evidence that EXEED asset has been included in procurement requirements for SEUs</t>
  </si>
  <si>
    <t>Monitoring, measurement &amp; Analysis</t>
  </si>
  <si>
    <t>The organization shall ensure that the key characteristics that determine energy performance, including energy performance deterioration, of the EXEED asset are monitored, measured and analysed at planned intervals.</t>
  </si>
  <si>
    <t>Evidence that data collection appropriate to energy management of the asset has been implemented</t>
  </si>
  <si>
    <t>5.0</t>
  </si>
  <si>
    <t>Evaluation of compliance with Legal &amp; other requirements</t>
  </si>
  <si>
    <t>The organization shall ensure that the EXEED Managed certification is maintained by documenting it as an ‘other’ requirement within their ISO 50001 EnMS.</t>
  </si>
  <si>
    <r>
      <t>Evidence that EXEED Managed certification of the asset has been included in the register of "Other" requirements</t>
    </r>
    <r>
      <rPr>
        <sz val="11"/>
        <rFont val="Calibri"/>
        <family val="2"/>
        <scheme val="minor"/>
      </rPr>
      <t xml:space="preserve"> within the ISO 50001 EnMS</t>
    </r>
  </si>
  <si>
    <t>6.0</t>
  </si>
  <si>
    <t>Input to management review</t>
  </si>
  <si>
    <t>The organization shall include an up to date review of the EXEED asset energy performance statement as an input to the ISO 50001 EnMS Management Review</t>
  </si>
  <si>
    <t>Evidence that the EXEED asset energy performance statement has been included as an input to the ISO 50001 EnMS Management Review</t>
  </si>
  <si>
    <t>7.0</t>
  </si>
  <si>
    <t>Achieving and Maintaining EXEED Managed certification</t>
  </si>
  <si>
    <t>EXEED Managed shall be re-certified every three years and shall include a review of an Energy Performance Statement.</t>
  </si>
  <si>
    <r>
      <t>Energy Performance Statement of EXEED Asset</t>
    </r>
    <r>
      <rPr>
        <sz val="11"/>
        <rFont val="Calibri"/>
        <family val="2"/>
        <scheme val="minor"/>
      </rPr>
      <t xml:space="preserve"> is developed</t>
    </r>
  </si>
  <si>
    <t>Status</t>
  </si>
  <si>
    <t>Comment</t>
  </si>
  <si>
    <t>A finalised version of the EED project Execution Plan</t>
  </si>
  <si>
    <t>A finalised version of the Energy Balance Study</t>
  </si>
  <si>
    <t>A finalised version of challenge &amp; analyse results.</t>
  </si>
  <si>
    <t>A finalised version of the  Energy Saving 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</si>
</sst>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3"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strike/>
      <sz val="11"/>
      <name val="Calibri"/>
      <family val="2"/>
      <scheme val="minor"/>
    </font>
    <font>
      <b/>
      <sz val="11"/>
      <color theme="9" tint="-0.249977111117893"/>
      <name val="Calibri"/>
      <family val="2"/>
      <scheme val="minor"/>
    </font>
    <font>
      <b/>
      <sz val="16"/>
      <color rgb="FFFF0000"/>
      <name val="Calibri"/>
      <family val="2"/>
      <scheme val="minor"/>
    </font>
    <font>
      <b/>
      <i/>
      <sz val="11"/>
      <name val="Calibri"/>
      <family val="2"/>
      <scheme val="minor"/>
    </font>
    <font>
      <sz val="11"/>
      <color theme="1"/>
      <name val="Calibri"/>
      <family val="2"/>
      <scheme val="minor"/>
    </font>
    <font>
      <b/>
      <sz val="11"/>
      <color rgb="FF000000"/>
      <name val="Calibri"/>
      <family val="2"/>
      <scheme val="minor"/>
    </font>
    <font>
      <sz val="11"/>
      <name val="Calibri"/>
      <family val="2"/>
    </font>
  </fonts>
  <fills count="9">
    <fill>
      <patternFill patternType="none"/>
    </fill>
    <fill>
      <patternFill patternType="gray125"/>
    </fill>
    <fill>
      <patternFill patternType="solid">
        <fgColor theme="4" tint="-0.249977111117893"/>
        <bgColor indexed="64"/>
      </patternFill>
    </fill>
    <fill>
      <patternFill patternType="solid">
        <fgColor theme="6" tint="0.79998168889431442"/>
        <bgColor indexed="64"/>
      </patternFill>
    </fill>
    <fill>
      <patternFill patternType="solid">
        <fgColor rgb="FF00B050"/>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0070C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s>
  <cellStyleXfs count="3">
    <xf numFmtId="0" fontId="0" fillId="0" borderId="0"/>
    <xf numFmtId="43" fontId="10" fillId="0" borderId="0" applyFont="0" applyFill="0" applyBorder="0" applyAlignment="0" applyProtection="0"/>
    <xf numFmtId="43" fontId="10" fillId="0" borderId="0" applyFont="0" applyFill="0" applyBorder="0" applyAlignment="0" applyProtection="0"/>
  </cellStyleXfs>
  <cellXfs count="58">
    <xf numFmtId="0" fontId="0" fillId="0" borderId="0" xfId="0"/>
    <xf numFmtId="0" fontId="0" fillId="3" borderId="1" xfId="0" applyFill="1" applyBorder="1"/>
    <xf numFmtId="0" fontId="0" fillId="3" borderId="1" xfId="0" applyFill="1" applyBorder="1" applyAlignment="1">
      <alignment vertical="top"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0" xfId="0" applyAlignment="1">
      <alignment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0" fontId="4" fillId="0" borderId="0" xfId="0" applyFont="1" applyAlignment="1" applyProtection="1">
      <alignment vertical="center"/>
      <protection locked="0"/>
    </xf>
    <xf numFmtId="0" fontId="0" fillId="0" borderId="0" xfId="0" applyAlignment="1" applyProtection="1">
      <alignment vertical="center"/>
      <protection locked="0"/>
    </xf>
    <xf numFmtId="0" fontId="4" fillId="0" borderId="0" xfId="0" applyFont="1" applyAlignment="1" applyProtection="1">
      <alignment vertical="center" wrapText="1"/>
      <protection locked="0"/>
    </xf>
    <xf numFmtId="0" fontId="8" fillId="0" borderId="0" xfId="0" applyFont="1" applyAlignment="1" applyProtection="1">
      <alignment vertical="center"/>
      <protection locked="0"/>
    </xf>
    <xf numFmtId="0" fontId="2" fillId="0" borderId="0" xfId="0" applyFont="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16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1" fillId="8" borderId="9" xfId="0" applyFont="1" applyFill="1" applyBorder="1" applyAlignment="1">
      <alignment vertical="top"/>
    </xf>
    <xf numFmtId="0" fontId="1" fillId="8" borderId="10" xfId="0" applyFont="1" applyFill="1" applyBorder="1" applyAlignment="1">
      <alignment vertical="top"/>
    </xf>
    <xf numFmtId="0" fontId="0" fillId="7" borderId="11" xfId="0" applyFill="1" applyBorder="1" applyAlignment="1">
      <alignment vertical="top"/>
    </xf>
    <xf numFmtId="9" fontId="5" fillId="7" borderId="8" xfId="0" applyNumberFormat="1" applyFont="1" applyFill="1" applyBorder="1" applyAlignment="1">
      <alignment vertical="top"/>
    </xf>
    <xf numFmtId="14" fontId="0" fillId="7" borderId="8" xfId="0" applyNumberFormat="1" applyFill="1" applyBorder="1" applyAlignment="1">
      <alignment vertical="top"/>
    </xf>
    <xf numFmtId="9" fontId="5" fillId="7" borderId="8" xfId="0" applyNumberFormat="1" applyFont="1" applyFill="1" applyBorder="1" applyAlignment="1">
      <alignment vertical="top" wrapText="1"/>
    </xf>
    <xf numFmtId="0" fontId="0" fillId="7" borderId="8" xfId="0" applyFill="1" applyBorder="1" applyAlignment="1">
      <alignment vertical="top"/>
    </xf>
    <xf numFmtId="0" fontId="11" fillId="0" borderId="0" xfId="0" applyFont="1" applyAlignment="1" applyProtection="1">
      <alignment vertical="center" wrapText="1"/>
      <protection locked="0"/>
    </xf>
    <xf numFmtId="0" fontId="5" fillId="0" borderId="0" xfId="0" applyFont="1" applyAlignment="1" applyProtection="1">
      <alignment vertical="center"/>
      <protection locked="0"/>
    </xf>
    <xf numFmtId="0" fontId="1" fillId="2" borderId="1" xfId="0" applyFont="1"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5"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0" fillId="3" borderId="1" xfId="0" quotePrefix="1" applyFill="1" applyBorder="1" applyAlignment="1">
      <alignment horizontal="center" vertical="center"/>
    </xf>
    <xf numFmtId="0" fontId="0" fillId="6" borderId="1" xfId="0" quotePrefix="1" applyFill="1" applyBorder="1" applyAlignment="1">
      <alignment horizontal="left" vertical="center" wrapText="1"/>
    </xf>
    <xf numFmtId="0" fontId="5" fillId="6" borderId="1" xfId="0" applyFont="1" applyFill="1" applyBorder="1" applyAlignment="1">
      <alignment vertical="center" wrapText="1"/>
    </xf>
    <xf numFmtId="0" fontId="0" fillId="6" borderId="1" xfId="0" applyFill="1" applyBorder="1" applyAlignment="1">
      <alignment vertical="center" wrapText="1"/>
    </xf>
    <xf numFmtId="0" fontId="5" fillId="6" borderId="1" xfId="0" quotePrefix="1" applyFont="1" applyFill="1" applyBorder="1" applyAlignment="1">
      <alignmen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5" fillId="6"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0" fillId="3" borderId="1" xfId="0" applyFill="1" applyBorder="1" applyAlignment="1">
      <alignment horizontal="center" vertical="center" wrapText="1"/>
    </xf>
    <xf numFmtId="0" fontId="0" fillId="6" borderId="1" xfId="0" applyFill="1" applyBorder="1" applyAlignment="1">
      <alignment horizontal="left" vertical="center" wrapText="1"/>
    </xf>
    <xf numFmtId="0" fontId="0" fillId="3" borderId="1" xfId="0" applyFill="1" applyBorder="1" applyAlignment="1">
      <alignment horizontal="center" vertical="center"/>
    </xf>
    <xf numFmtId="0" fontId="5" fillId="6"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0" fillId="6" borderId="2" xfId="0"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cellXfs>
  <cellStyles count="3">
    <cellStyle name="Comma 2" xfId="1" xr:uid="{A6093AA3-F110-4A48-B5FF-31A4E0370C94}"/>
    <cellStyle name="Comma 3" xfId="2" xr:uid="{66ABDB81-5777-491C-92FD-E84073DF5C4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F88B4-9D3A-4DBE-BA47-5EB6A258BF22}">
  <dimension ref="B1:D11"/>
  <sheetViews>
    <sheetView showGridLines="0" workbookViewId="0">
      <selection activeCell="H8" sqref="H8"/>
    </sheetView>
  </sheetViews>
  <sheetFormatPr defaultRowHeight="15" x14ac:dyDescent="0.25"/>
  <cols>
    <col min="1" max="1" width="2.7109375" customWidth="1"/>
    <col min="3" max="3" width="12.85546875" customWidth="1"/>
    <col min="4" max="4" width="47.140625" customWidth="1"/>
  </cols>
  <sheetData>
    <row r="1" spans="2:4" ht="8.25" customHeight="1" x14ac:dyDescent="0.25"/>
    <row r="2" spans="2:4" ht="22.5" customHeight="1" x14ac:dyDescent="0.25">
      <c r="B2" s="19" t="s">
        <v>0</v>
      </c>
    </row>
    <row r="3" spans="2:4" s="9" customFormat="1" ht="137.25" customHeight="1" x14ac:dyDescent="0.25">
      <c r="B3" s="45" t="s">
        <v>1</v>
      </c>
      <c r="C3" s="46"/>
      <c r="D3" s="47"/>
    </row>
    <row r="5" spans="2:4" x14ac:dyDescent="0.25">
      <c r="B5" s="20" t="s">
        <v>2</v>
      </c>
      <c r="C5" s="20" t="s">
        <v>3</v>
      </c>
      <c r="D5" s="20" t="s">
        <v>4</v>
      </c>
    </row>
    <row r="6" spans="2:4" x14ac:dyDescent="0.25">
      <c r="B6" s="23">
        <v>1</v>
      </c>
      <c r="C6" s="24"/>
      <c r="D6" s="22" t="s">
        <v>5</v>
      </c>
    </row>
    <row r="7" spans="2:4" x14ac:dyDescent="0.25">
      <c r="B7" s="23"/>
      <c r="C7" s="21"/>
      <c r="D7" s="22"/>
    </row>
    <row r="8" spans="2:4" x14ac:dyDescent="0.25">
      <c r="B8" s="23"/>
      <c r="C8" s="21"/>
      <c r="D8" s="22"/>
    </row>
    <row r="9" spans="2:4" x14ac:dyDescent="0.25">
      <c r="B9" s="23"/>
      <c r="C9" s="21"/>
      <c r="D9" s="22"/>
    </row>
    <row r="10" spans="2:4" x14ac:dyDescent="0.25">
      <c r="B10" s="23"/>
      <c r="C10" s="21"/>
      <c r="D10" s="22"/>
    </row>
    <row r="11" spans="2:4" x14ac:dyDescent="0.25">
      <c r="B11" s="23"/>
      <c r="C11" s="21"/>
      <c r="D11" s="22"/>
    </row>
  </sheetData>
  <mergeCells count="1">
    <mergeCell ref="B3:D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C5076-F30C-43D3-AED3-B95F1C409767}">
  <dimension ref="A1:C14"/>
  <sheetViews>
    <sheetView workbookViewId="0">
      <selection activeCell="B3" sqref="B3"/>
    </sheetView>
  </sheetViews>
  <sheetFormatPr defaultRowHeight="15" x14ac:dyDescent="0.25"/>
  <cols>
    <col min="2" max="2" width="42" customWidth="1"/>
    <col min="3" max="3" width="11.42578125" bestFit="1" customWidth="1"/>
  </cols>
  <sheetData>
    <row r="1" spans="1:3" x14ac:dyDescent="0.25">
      <c r="A1" s="25" t="s">
        <v>6</v>
      </c>
      <c r="B1" s="26" t="s">
        <v>7</v>
      </c>
      <c r="C1" s="26" t="s">
        <v>3</v>
      </c>
    </row>
    <row r="2" spans="1:3" x14ac:dyDescent="0.25">
      <c r="A2" s="27">
        <v>1</v>
      </c>
      <c r="B2" s="28" t="s">
        <v>8</v>
      </c>
      <c r="C2" s="29"/>
    </row>
    <row r="3" spans="1:3" ht="45" x14ac:dyDescent="0.25">
      <c r="A3" s="27">
        <v>2</v>
      </c>
      <c r="B3" s="30" t="s">
        <v>9</v>
      </c>
      <c r="C3" s="29">
        <v>44798</v>
      </c>
    </row>
    <row r="4" spans="1:3" ht="30" x14ac:dyDescent="0.25">
      <c r="A4" s="27">
        <v>3</v>
      </c>
      <c r="B4" s="30" t="s">
        <v>10</v>
      </c>
      <c r="C4" s="29">
        <v>44817</v>
      </c>
    </row>
    <row r="5" spans="1:3" x14ac:dyDescent="0.25">
      <c r="A5" s="27"/>
      <c r="B5" s="28"/>
      <c r="C5" s="31"/>
    </row>
    <row r="6" spans="1:3" x14ac:dyDescent="0.25">
      <c r="A6" s="27"/>
      <c r="B6" s="28"/>
      <c r="C6" s="31"/>
    </row>
    <row r="7" spans="1:3" x14ac:dyDescent="0.25">
      <c r="A7" s="27"/>
      <c r="B7" s="28"/>
      <c r="C7" s="31"/>
    </row>
    <row r="8" spans="1:3" x14ac:dyDescent="0.25">
      <c r="A8" s="27"/>
      <c r="B8" s="28"/>
      <c r="C8" s="31"/>
    </row>
    <row r="9" spans="1:3" x14ac:dyDescent="0.25">
      <c r="A9" s="27"/>
      <c r="B9" s="28"/>
      <c r="C9" s="31"/>
    </row>
    <row r="10" spans="1:3" x14ac:dyDescent="0.25">
      <c r="A10" s="27"/>
      <c r="B10" s="28"/>
      <c r="C10" s="31"/>
    </row>
    <row r="11" spans="1:3" x14ac:dyDescent="0.25">
      <c r="A11" s="27"/>
      <c r="B11" s="28"/>
      <c r="C11" s="31"/>
    </row>
    <row r="12" spans="1:3" x14ac:dyDescent="0.25">
      <c r="A12" s="27"/>
      <c r="B12" s="28"/>
      <c r="C12" s="31"/>
    </row>
    <row r="13" spans="1:3" x14ac:dyDescent="0.25">
      <c r="A13" s="27"/>
      <c r="B13" s="28"/>
      <c r="C13" s="31"/>
    </row>
    <row r="14" spans="1:3" x14ac:dyDescent="0.25">
      <c r="A14" s="27"/>
      <c r="B14" s="28"/>
      <c r="C14" s="31"/>
    </row>
  </sheetData>
  <sheetProtection algorithmName="SHA-512" hashValue="Y13/Gea+1/fY9VIrRcwqRbMMv/Wavsez+boCvoRYwHS52m6X9SyYkwyWvjcuKUOU1AqpcPCTNqjKfQaspqqteQ==" saltValue="N6KbBjYSP9U95OU6Ry1FM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4"/>
  <sheetViews>
    <sheetView showGridLines="0" tabSelected="1" zoomScale="70" zoomScaleNormal="70" workbookViewId="0">
      <pane xSplit="2" ySplit="1" topLeftCell="D20" activePane="bottomRight" state="frozen"/>
      <selection pane="topRight" activeCell="C1" sqref="C1"/>
      <selection pane="bottomLeft" activeCell="A2" sqref="A2"/>
      <selection pane="bottomRight" activeCell="F20" sqref="F20"/>
    </sheetView>
  </sheetViews>
  <sheetFormatPr defaultColWidth="9.140625" defaultRowHeight="15" x14ac:dyDescent="0.25"/>
  <cols>
    <col min="1" max="1" width="13.28515625" style="10" customWidth="1"/>
    <col min="2" max="2" width="23" style="11" customWidth="1"/>
    <col min="3" max="3" width="69.7109375" style="12" customWidth="1"/>
    <col min="4" max="4" width="75.140625" style="13" customWidth="1"/>
    <col min="5" max="5" width="31" style="14" customWidth="1"/>
    <col min="6" max="6" width="35.85546875" style="16" customWidth="1"/>
    <col min="7" max="7" width="36.42578125" style="12" customWidth="1"/>
    <col min="8" max="14" width="9.140625" style="16"/>
    <col min="15" max="15" width="0" style="16" hidden="1" customWidth="1"/>
    <col min="16" max="16384" width="9.140625" style="16"/>
  </cols>
  <sheetData>
    <row r="1" spans="1:15" s="10" customFormat="1" ht="48.75" customHeight="1" x14ac:dyDescent="0.25">
      <c r="A1" s="34" t="s">
        <v>11</v>
      </c>
      <c r="B1" s="4" t="s">
        <v>12</v>
      </c>
      <c r="C1" s="4" t="s">
        <v>13</v>
      </c>
      <c r="D1" s="4" t="s">
        <v>14</v>
      </c>
      <c r="E1" s="4" t="s">
        <v>15</v>
      </c>
      <c r="G1" s="11"/>
    </row>
    <row r="2" spans="1:15" ht="132" customHeight="1" x14ac:dyDescent="0.25">
      <c r="A2" s="52">
        <v>1</v>
      </c>
      <c r="B2" s="50" t="s">
        <v>16</v>
      </c>
      <c r="C2" s="35" t="s">
        <v>17</v>
      </c>
      <c r="D2" s="48" t="s">
        <v>18</v>
      </c>
      <c r="E2" s="48" t="s">
        <v>19</v>
      </c>
      <c r="F2" s="32"/>
      <c r="G2" s="15"/>
      <c r="O2" s="16" t="s">
        <v>20</v>
      </c>
    </row>
    <row r="3" spans="1:15" ht="60" customHeight="1" x14ac:dyDescent="0.25">
      <c r="A3" s="52"/>
      <c r="B3" s="50"/>
      <c r="C3" s="35" t="s">
        <v>21</v>
      </c>
      <c r="D3" s="48"/>
      <c r="E3" s="48"/>
      <c r="O3" s="16" t="s">
        <v>22</v>
      </c>
    </row>
    <row r="4" spans="1:15" ht="56.25" customHeight="1" x14ac:dyDescent="0.25">
      <c r="A4" s="52">
        <v>1.1000000000000001</v>
      </c>
      <c r="B4" s="50" t="s">
        <v>23</v>
      </c>
      <c r="C4" s="35" t="s">
        <v>24</v>
      </c>
      <c r="D4" s="48" t="s">
        <v>25</v>
      </c>
      <c r="E4" s="48" t="s">
        <v>26</v>
      </c>
      <c r="O4" s="16" t="s">
        <v>27</v>
      </c>
    </row>
    <row r="5" spans="1:15" ht="59.25" customHeight="1" x14ac:dyDescent="0.25">
      <c r="A5" s="52"/>
      <c r="B5" s="50"/>
      <c r="C5" s="35" t="s">
        <v>28</v>
      </c>
      <c r="D5" s="48"/>
      <c r="E5" s="48"/>
      <c r="O5" s="16" t="s">
        <v>29</v>
      </c>
    </row>
    <row r="6" spans="1:15" ht="69" customHeight="1" x14ac:dyDescent="0.25">
      <c r="A6" s="36">
        <v>1.2</v>
      </c>
      <c r="B6" s="37" t="s">
        <v>30</v>
      </c>
      <c r="C6" s="35" t="s">
        <v>31</v>
      </c>
      <c r="D6" s="38" t="s">
        <v>32</v>
      </c>
      <c r="E6" s="39" t="s">
        <v>33</v>
      </c>
    </row>
    <row r="7" spans="1:15" ht="96" customHeight="1" x14ac:dyDescent="0.25">
      <c r="A7" s="52">
        <v>1.3</v>
      </c>
      <c r="B7" s="50" t="s">
        <v>34</v>
      </c>
      <c r="C7" s="35" t="s">
        <v>35</v>
      </c>
      <c r="D7" s="48" t="s">
        <v>36</v>
      </c>
      <c r="E7" s="48" t="s">
        <v>36</v>
      </c>
    </row>
    <row r="8" spans="1:15" ht="81.75" customHeight="1" x14ac:dyDescent="0.25">
      <c r="A8" s="52"/>
      <c r="B8" s="50"/>
      <c r="C8" s="35" t="s">
        <v>37</v>
      </c>
      <c r="D8" s="48"/>
      <c r="E8" s="48"/>
    </row>
    <row r="9" spans="1:15" ht="90" x14ac:dyDescent="0.25">
      <c r="A9" s="52">
        <v>1.4</v>
      </c>
      <c r="B9" s="50" t="s">
        <v>38</v>
      </c>
      <c r="C9" s="35" t="s">
        <v>39</v>
      </c>
      <c r="D9" s="51" t="s">
        <v>40</v>
      </c>
      <c r="E9" s="51" t="s">
        <v>41</v>
      </c>
    </row>
    <row r="10" spans="1:15" ht="41.25" customHeight="1" x14ac:dyDescent="0.25">
      <c r="A10" s="52"/>
      <c r="B10" s="50"/>
      <c r="C10" s="35" t="s">
        <v>42</v>
      </c>
      <c r="D10" s="51"/>
      <c r="E10" s="51"/>
    </row>
    <row r="11" spans="1:15" ht="135" customHeight="1" x14ac:dyDescent="0.25">
      <c r="A11" s="36">
        <v>2</v>
      </c>
      <c r="B11" s="37" t="s">
        <v>43</v>
      </c>
      <c r="C11" s="35" t="s">
        <v>44</v>
      </c>
      <c r="D11" s="39" t="s">
        <v>45</v>
      </c>
      <c r="E11" s="38" t="s">
        <v>36</v>
      </c>
    </row>
    <row r="12" spans="1:15" ht="47.25" customHeight="1" x14ac:dyDescent="0.25">
      <c r="A12" s="52">
        <v>2.1</v>
      </c>
      <c r="B12" s="50" t="s">
        <v>46</v>
      </c>
      <c r="C12" s="35" t="s">
        <v>47</v>
      </c>
      <c r="D12" s="48" t="s">
        <v>48</v>
      </c>
      <c r="E12" s="48" t="s">
        <v>36</v>
      </c>
    </row>
    <row r="13" spans="1:15" ht="47.25" customHeight="1" x14ac:dyDescent="0.25">
      <c r="A13" s="52"/>
      <c r="B13" s="50"/>
      <c r="C13" s="35" t="s">
        <v>49</v>
      </c>
      <c r="D13" s="48"/>
      <c r="E13" s="48"/>
    </row>
    <row r="14" spans="1:15" ht="47.25" customHeight="1" x14ac:dyDescent="0.25">
      <c r="A14" s="52"/>
      <c r="B14" s="50"/>
      <c r="C14" s="35" t="s">
        <v>50</v>
      </c>
      <c r="D14" s="48"/>
      <c r="E14" s="48"/>
    </row>
    <row r="15" spans="1:15" ht="48.75" customHeight="1" x14ac:dyDescent="0.25">
      <c r="A15" s="52" t="s">
        <v>51</v>
      </c>
      <c r="B15" s="50" t="s">
        <v>52</v>
      </c>
      <c r="C15" s="35" t="s">
        <v>53</v>
      </c>
      <c r="D15" s="48" t="s">
        <v>54</v>
      </c>
      <c r="E15" s="51" t="s">
        <v>55</v>
      </c>
    </row>
    <row r="16" spans="1:15" ht="243.6" customHeight="1" x14ac:dyDescent="0.25">
      <c r="A16" s="52"/>
      <c r="B16" s="50"/>
      <c r="C16" s="35" t="s">
        <v>56</v>
      </c>
      <c r="D16" s="48"/>
      <c r="E16" s="51"/>
    </row>
    <row r="17" spans="1:7" ht="151.5" customHeight="1" x14ac:dyDescent="0.25">
      <c r="A17" s="52" t="s">
        <v>57</v>
      </c>
      <c r="B17" s="50" t="s">
        <v>58</v>
      </c>
      <c r="C17" s="35" t="s">
        <v>59</v>
      </c>
      <c r="D17" s="48" t="s">
        <v>60</v>
      </c>
      <c r="E17" s="51" t="s">
        <v>61</v>
      </c>
    </row>
    <row r="18" spans="1:7" ht="409.15" customHeight="1" x14ac:dyDescent="0.25">
      <c r="A18" s="52"/>
      <c r="B18" s="50"/>
      <c r="C18" s="35" t="s">
        <v>62</v>
      </c>
      <c r="D18" s="48"/>
      <c r="E18" s="51"/>
      <c r="G18" s="17"/>
    </row>
    <row r="19" spans="1:7" ht="29.25" customHeight="1" x14ac:dyDescent="0.25">
      <c r="A19" s="52">
        <v>2.2000000000000002</v>
      </c>
      <c r="B19" s="50" t="s">
        <v>63</v>
      </c>
      <c r="C19" s="35" t="s">
        <v>64</v>
      </c>
      <c r="D19" s="49" t="s">
        <v>65</v>
      </c>
      <c r="E19" s="48" t="s">
        <v>66</v>
      </c>
    </row>
    <row r="20" spans="1:7" ht="395.45" customHeight="1" x14ac:dyDescent="0.25">
      <c r="A20" s="52"/>
      <c r="B20" s="50"/>
      <c r="C20" s="35" t="s">
        <v>67</v>
      </c>
      <c r="D20" s="48"/>
      <c r="E20" s="48"/>
      <c r="F20" s="33"/>
    </row>
    <row r="21" spans="1:7" ht="150" x14ac:dyDescent="0.25">
      <c r="A21" s="52"/>
      <c r="B21" s="50"/>
      <c r="C21" s="35" t="s">
        <v>68</v>
      </c>
      <c r="D21" s="38" t="s">
        <v>36</v>
      </c>
      <c r="E21" s="38" t="s">
        <v>36</v>
      </c>
    </row>
    <row r="22" spans="1:7" ht="45" x14ac:dyDescent="0.25">
      <c r="A22" s="36">
        <v>3</v>
      </c>
      <c r="B22" s="37" t="s">
        <v>69</v>
      </c>
      <c r="C22" s="35" t="s">
        <v>70</v>
      </c>
      <c r="D22" s="38" t="s">
        <v>36</v>
      </c>
      <c r="E22" s="38" t="s">
        <v>36</v>
      </c>
    </row>
    <row r="23" spans="1:7" ht="35.450000000000003" customHeight="1" x14ac:dyDescent="0.25">
      <c r="A23" s="52">
        <v>3.1</v>
      </c>
      <c r="B23" s="50" t="s">
        <v>71</v>
      </c>
      <c r="C23" s="35" t="s">
        <v>72</v>
      </c>
      <c r="D23" s="48" t="s">
        <v>73</v>
      </c>
      <c r="E23" s="53" t="s">
        <v>74</v>
      </c>
    </row>
    <row r="24" spans="1:7" ht="65.25" customHeight="1" x14ac:dyDescent="0.25">
      <c r="A24" s="52"/>
      <c r="B24" s="50"/>
      <c r="C24" s="35" t="s">
        <v>75</v>
      </c>
      <c r="D24" s="48"/>
      <c r="E24" s="53"/>
    </row>
    <row r="25" spans="1:7" ht="112.5" customHeight="1" x14ac:dyDescent="0.25">
      <c r="A25" s="52"/>
      <c r="B25" s="50"/>
      <c r="C25" s="35" t="s">
        <v>76</v>
      </c>
      <c r="D25" s="48"/>
      <c r="E25" s="53"/>
    </row>
    <row r="26" spans="1:7" ht="175.9" customHeight="1" x14ac:dyDescent="0.25">
      <c r="A26" s="52"/>
      <c r="B26" s="50"/>
      <c r="C26" s="35" t="s">
        <v>77</v>
      </c>
      <c r="D26" s="48"/>
      <c r="E26" s="53"/>
    </row>
    <row r="27" spans="1:7" ht="30.75" customHeight="1" x14ac:dyDescent="0.25">
      <c r="A27" s="52">
        <v>3.2</v>
      </c>
      <c r="B27" s="50" t="s">
        <v>78</v>
      </c>
      <c r="C27" s="35" t="s">
        <v>79</v>
      </c>
      <c r="D27" s="48" t="s">
        <v>36</v>
      </c>
      <c r="E27" s="48" t="s">
        <v>36</v>
      </c>
    </row>
    <row r="28" spans="1:7" ht="75" x14ac:dyDescent="0.25">
      <c r="A28" s="52"/>
      <c r="B28" s="50"/>
      <c r="C28" s="35" t="s">
        <v>80</v>
      </c>
      <c r="D28" s="54"/>
      <c r="E28" s="54"/>
    </row>
    <row r="29" spans="1:7" ht="377.25" customHeight="1" x14ac:dyDescent="0.25">
      <c r="A29" s="52"/>
      <c r="B29" s="50"/>
      <c r="C29" s="35" t="s">
        <v>81</v>
      </c>
      <c r="D29" s="38" t="s">
        <v>82</v>
      </c>
      <c r="E29" s="39" t="s">
        <v>83</v>
      </c>
    </row>
    <row r="30" spans="1:7" ht="46.5" customHeight="1" x14ac:dyDescent="0.25">
      <c r="A30" s="52"/>
      <c r="B30" s="50"/>
      <c r="C30" s="35" t="s">
        <v>84</v>
      </c>
      <c r="D30" s="38" t="s">
        <v>85</v>
      </c>
      <c r="E30" s="38" t="s">
        <v>36</v>
      </c>
    </row>
    <row r="31" spans="1:7" ht="46.5" customHeight="1" x14ac:dyDescent="0.25">
      <c r="A31" s="52"/>
      <c r="B31" s="50"/>
      <c r="C31" s="35" t="s">
        <v>86</v>
      </c>
      <c r="D31" s="48" t="s">
        <v>87</v>
      </c>
      <c r="E31" s="51" t="s">
        <v>88</v>
      </c>
    </row>
    <row r="32" spans="1:7" ht="276.75" customHeight="1" x14ac:dyDescent="0.25">
      <c r="A32" s="52"/>
      <c r="B32" s="50"/>
      <c r="C32" s="35" t="s">
        <v>89</v>
      </c>
      <c r="D32" s="48"/>
      <c r="E32" s="51"/>
    </row>
    <row r="33" spans="1:6" ht="51" customHeight="1" x14ac:dyDescent="0.25">
      <c r="A33" s="52"/>
      <c r="B33" s="50"/>
      <c r="C33" s="35" t="s">
        <v>90</v>
      </c>
      <c r="D33" s="39" t="s">
        <v>91</v>
      </c>
      <c r="E33" s="51"/>
    </row>
    <row r="34" spans="1:6" ht="50.25" customHeight="1" x14ac:dyDescent="0.25">
      <c r="A34" s="52"/>
      <c r="B34" s="50"/>
      <c r="C34" s="35" t="s">
        <v>92</v>
      </c>
      <c r="D34" s="38" t="s">
        <v>93</v>
      </c>
      <c r="E34" s="51"/>
    </row>
    <row r="35" spans="1:6" ht="45" customHeight="1" x14ac:dyDescent="0.25">
      <c r="A35" s="52">
        <v>3.3</v>
      </c>
      <c r="B35" s="50" t="s">
        <v>94</v>
      </c>
      <c r="C35" s="35" t="s">
        <v>95</v>
      </c>
      <c r="D35" s="55" t="s">
        <v>96</v>
      </c>
      <c r="E35" s="48" t="s">
        <v>97</v>
      </c>
    </row>
    <row r="36" spans="1:6" ht="45" customHeight="1" x14ac:dyDescent="0.25">
      <c r="A36" s="52"/>
      <c r="B36" s="50"/>
      <c r="C36" s="35" t="s">
        <v>98</v>
      </c>
      <c r="D36" s="56"/>
      <c r="E36" s="48"/>
    </row>
    <row r="37" spans="1:6" ht="45" x14ac:dyDescent="0.25">
      <c r="A37" s="52"/>
      <c r="B37" s="50"/>
      <c r="C37" s="35" t="s">
        <v>99</v>
      </c>
      <c r="D37" s="56"/>
      <c r="E37" s="48"/>
    </row>
    <row r="38" spans="1:6" ht="42.75" customHeight="1" x14ac:dyDescent="0.25">
      <c r="A38" s="52"/>
      <c r="B38" s="50"/>
      <c r="C38" s="35" t="s">
        <v>100</v>
      </c>
      <c r="D38" s="56"/>
      <c r="E38" s="48"/>
    </row>
    <row r="39" spans="1:6" ht="57" customHeight="1" x14ac:dyDescent="0.25">
      <c r="A39" s="52"/>
      <c r="B39" s="50"/>
      <c r="C39" s="35" t="s">
        <v>101</v>
      </c>
      <c r="D39" s="56"/>
      <c r="E39" s="48"/>
    </row>
    <row r="40" spans="1:6" ht="42" customHeight="1" x14ac:dyDescent="0.25">
      <c r="A40" s="52"/>
      <c r="B40" s="50"/>
      <c r="C40" s="35" t="s">
        <v>102</v>
      </c>
      <c r="D40" s="56"/>
      <c r="E40" s="48"/>
    </row>
    <row r="41" spans="1:6" ht="60" customHeight="1" x14ac:dyDescent="0.25">
      <c r="A41" s="52"/>
      <c r="B41" s="50"/>
      <c r="C41" s="35" t="s">
        <v>103</v>
      </c>
      <c r="D41" s="56"/>
      <c r="E41" s="48"/>
    </row>
    <row r="42" spans="1:6" ht="42" customHeight="1" x14ac:dyDescent="0.25">
      <c r="A42" s="52"/>
      <c r="B42" s="50"/>
      <c r="C42" s="35" t="s">
        <v>104</v>
      </c>
      <c r="D42" s="56"/>
      <c r="E42" s="48"/>
    </row>
    <row r="43" spans="1:6" ht="42" customHeight="1" x14ac:dyDescent="0.25">
      <c r="A43" s="52"/>
      <c r="B43" s="50"/>
      <c r="C43" s="35" t="s">
        <v>105</v>
      </c>
      <c r="D43" s="57"/>
      <c r="E43" s="48"/>
    </row>
    <row r="44" spans="1:6" ht="46.5" customHeight="1" x14ac:dyDescent="0.25">
      <c r="A44" s="52">
        <v>3.4</v>
      </c>
      <c r="B44" s="50" t="s">
        <v>106</v>
      </c>
      <c r="C44" s="35" t="s">
        <v>107</v>
      </c>
      <c r="D44" s="48" t="s">
        <v>108</v>
      </c>
      <c r="E44" s="51" t="s">
        <v>109</v>
      </c>
    </row>
    <row r="45" spans="1:6" ht="46.5" customHeight="1" x14ac:dyDescent="0.25">
      <c r="A45" s="52"/>
      <c r="B45" s="50"/>
      <c r="C45" s="35" t="s">
        <v>110</v>
      </c>
      <c r="D45" s="48"/>
      <c r="E45" s="51"/>
      <c r="F45" s="15"/>
    </row>
    <row r="46" spans="1:6" ht="118.15" customHeight="1" x14ac:dyDescent="0.25">
      <c r="A46" s="52"/>
      <c r="B46" s="50"/>
      <c r="C46" s="35" t="s">
        <v>111</v>
      </c>
      <c r="D46" s="48"/>
      <c r="E46" s="51"/>
    </row>
    <row r="47" spans="1:6" ht="42" customHeight="1" x14ac:dyDescent="0.25">
      <c r="A47" s="52"/>
      <c r="B47" s="50"/>
      <c r="C47" s="35" t="s">
        <v>112</v>
      </c>
      <c r="D47" s="48"/>
      <c r="E47" s="51"/>
    </row>
    <row r="48" spans="1:6" ht="40.5" customHeight="1" x14ac:dyDescent="0.25">
      <c r="A48" s="52">
        <v>4</v>
      </c>
      <c r="B48" s="50" t="s">
        <v>113</v>
      </c>
      <c r="C48" s="35" t="s">
        <v>114</v>
      </c>
      <c r="D48" s="48" t="s">
        <v>36</v>
      </c>
      <c r="E48" s="48" t="s">
        <v>36</v>
      </c>
    </row>
    <row r="49" spans="1:7" ht="56.25" customHeight="1" x14ac:dyDescent="0.25">
      <c r="A49" s="52"/>
      <c r="B49" s="50"/>
      <c r="C49" s="35" t="s">
        <v>115</v>
      </c>
      <c r="D49" s="48"/>
      <c r="E49" s="48"/>
    </row>
    <row r="50" spans="1:7" ht="32.25" customHeight="1" x14ac:dyDescent="0.25">
      <c r="A50" s="52">
        <v>4.0999999999999996</v>
      </c>
      <c r="B50" s="50" t="s">
        <v>116</v>
      </c>
      <c r="C50" s="35" t="s">
        <v>117</v>
      </c>
      <c r="D50" s="48" t="s">
        <v>118</v>
      </c>
      <c r="E50" s="51" t="s">
        <v>119</v>
      </c>
    </row>
    <row r="51" spans="1:7" ht="38.25" customHeight="1" x14ac:dyDescent="0.25">
      <c r="A51" s="52"/>
      <c r="B51" s="50"/>
      <c r="C51" s="35" t="s">
        <v>120</v>
      </c>
      <c r="D51" s="48"/>
      <c r="E51" s="51"/>
    </row>
    <row r="52" spans="1:7" ht="46.5" customHeight="1" x14ac:dyDescent="0.25">
      <c r="A52" s="52"/>
      <c r="B52" s="50"/>
      <c r="C52" s="35" t="s">
        <v>121</v>
      </c>
      <c r="D52" s="48"/>
      <c r="E52" s="51"/>
    </row>
    <row r="53" spans="1:7" ht="58.5" customHeight="1" x14ac:dyDescent="0.25">
      <c r="A53" s="52"/>
      <c r="B53" s="50"/>
      <c r="C53" s="35" t="s">
        <v>122</v>
      </c>
      <c r="D53" s="48"/>
      <c r="E53" s="51"/>
    </row>
    <row r="54" spans="1:7" ht="31.5" customHeight="1" x14ac:dyDescent="0.25">
      <c r="A54" s="52"/>
      <c r="B54" s="50"/>
      <c r="C54" s="35" t="s">
        <v>123</v>
      </c>
      <c r="D54" s="48"/>
      <c r="E54" s="51"/>
    </row>
    <row r="55" spans="1:7" ht="107.25" customHeight="1" x14ac:dyDescent="0.25">
      <c r="A55" s="52"/>
      <c r="B55" s="50"/>
      <c r="C55" s="35" t="s">
        <v>124</v>
      </c>
      <c r="D55" s="48"/>
      <c r="E55" s="51"/>
    </row>
    <row r="56" spans="1:7" ht="42.75" customHeight="1" x14ac:dyDescent="0.25">
      <c r="A56" s="52">
        <v>4.2</v>
      </c>
      <c r="B56" s="50" t="s">
        <v>125</v>
      </c>
      <c r="C56" s="35" t="s">
        <v>126</v>
      </c>
      <c r="D56" s="48" t="s">
        <v>127</v>
      </c>
      <c r="E56" s="48" t="s">
        <v>128</v>
      </c>
    </row>
    <row r="57" spans="1:7" ht="42.75" customHeight="1" x14ac:dyDescent="0.25">
      <c r="A57" s="52"/>
      <c r="B57" s="50"/>
      <c r="C57" s="35" t="s">
        <v>129</v>
      </c>
      <c r="D57" s="48"/>
      <c r="E57" s="48"/>
    </row>
    <row r="58" spans="1:7" ht="121.15" customHeight="1" x14ac:dyDescent="0.25">
      <c r="A58" s="52"/>
      <c r="B58" s="50"/>
      <c r="C58" s="35" t="s">
        <v>130</v>
      </c>
      <c r="D58" s="48"/>
      <c r="E58" s="48"/>
    </row>
    <row r="59" spans="1:7" ht="38.25" customHeight="1" x14ac:dyDescent="0.25">
      <c r="A59" s="52">
        <v>4.3</v>
      </c>
      <c r="B59" s="50" t="s">
        <v>131</v>
      </c>
      <c r="C59" s="35" t="s">
        <v>132</v>
      </c>
      <c r="D59" s="51" t="s">
        <v>133</v>
      </c>
      <c r="E59" s="51" t="s">
        <v>36</v>
      </c>
    </row>
    <row r="60" spans="1:7" ht="38.25" customHeight="1" x14ac:dyDescent="0.25">
      <c r="A60" s="52"/>
      <c r="B60" s="50"/>
      <c r="C60" s="35" t="s">
        <v>134</v>
      </c>
      <c r="D60" s="51"/>
      <c r="E60" s="51"/>
    </row>
    <row r="61" spans="1:7" ht="59.45" customHeight="1" x14ac:dyDescent="0.25">
      <c r="A61" s="52"/>
      <c r="B61" s="50"/>
      <c r="C61" s="35" t="s">
        <v>135</v>
      </c>
      <c r="D61" s="51"/>
      <c r="E61" s="51"/>
    </row>
    <row r="62" spans="1:7" ht="69.75" customHeight="1" x14ac:dyDescent="0.25">
      <c r="A62" s="52">
        <v>4.4000000000000004</v>
      </c>
      <c r="B62" s="50" t="s">
        <v>136</v>
      </c>
      <c r="C62" s="35" t="s">
        <v>137</v>
      </c>
      <c r="D62" s="48" t="s">
        <v>138</v>
      </c>
      <c r="E62" s="51" t="s">
        <v>139</v>
      </c>
      <c r="G62" s="17"/>
    </row>
    <row r="63" spans="1:7" ht="45.75" customHeight="1" x14ac:dyDescent="0.25">
      <c r="A63" s="52"/>
      <c r="B63" s="50"/>
      <c r="C63" s="35" t="s">
        <v>140</v>
      </c>
      <c r="D63" s="48"/>
      <c r="E63" s="51"/>
    </row>
    <row r="64" spans="1:7" ht="45.75" customHeight="1" x14ac:dyDescent="0.25">
      <c r="A64" s="52"/>
      <c r="B64" s="50"/>
      <c r="C64" s="35" t="s">
        <v>141</v>
      </c>
      <c r="D64" s="48"/>
      <c r="E64" s="51"/>
    </row>
    <row r="65" spans="1:6" ht="137.25" customHeight="1" x14ac:dyDescent="0.25">
      <c r="A65" s="52"/>
      <c r="B65" s="50"/>
      <c r="C65" s="35" t="s">
        <v>142</v>
      </c>
      <c r="D65" s="48"/>
      <c r="E65" s="51"/>
    </row>
    <row r="66" spans="1:6" ht="39" customHeight="1" x14ac:dyDescent="0.25">
      <c r="A66" s="52">
        <v>5</v>
      </c>
      <c r="B66" s="50" t="s">
        <v>143</v>
      </c>
      <c r="C66" s="35" t="s">
        <v>144</v>
      </c>
      <c r="D66" s="51" t="s">
        <v>145</v>
      </c>
      <c r="E66" s="51" t="s">
        <v>146</v>
      </c>
    </row>
    <row r="67" spans="1:6" ht="39" customHeight="1" x14ac:dyDescent="0.25">
      <c r="A67" s="52"/>
      <c r="B67" s="50"/>
      <c r="C67" s="35" t="s">
        <v>147</v>
      </c>
      <c r="D67" s="51"/>
      <c r="E67" s="51"/>
    </row>
    <row r="68" spans="1:6" ht="39" customHeight="1" x14ac:dyDescent="0.25">
      <c r="A68" s="52"/>
      <c r="B68" s="50"/>
      <c r="C68" s="35" t="s">
        <v>148</v>
      </c>
      <c r="D68" s="51"/>
      <c r="E68" s="51"/>
    </row>
    <row r="69" spans="1:6" ht="39" customHeight="1" x14ac:dyDescent="0.25">
      <c r="A69" s="52"/>
      <c r="B69" s="50"/>
      <c r="C69" s="35" t="s">
        <v>149</v>
      </c>
      <c r="D69" s="51"/>
      <c r="E69" s="51"/>
    </row>
    <row r="70" spans="1:6" ht="45" customHeight="1" x14ac:dyDescent="0.25">
      <c r="A70" s="52"/>
      <c r="B70" s="50"/>
      <c r="C70" s="35" t="s">
        <v>150</v>
      </c>
      <c r="D70" s="51"/>
      <c r="E70" s="51"/>
    </row>
    <row r="71" spans="1:6" ht="39" customHeight="1" x14ac:dyDescent="0.25">
      <c r="A71" s="52"/>
      <c r="B71" s="50"/>
      <c r="C71" s="35" t="s">
        <v>151</v>
      </c>
      <c r="D71" s="51"/>
      <c r="E71" s="51"/>
      <c r="F71" s="15"/>
    </row>
    <row r="72" spans="1:6" ht="39" customHeight="1" x14ac:dyDescent="0.25">
      <c r="A72" s="52"/>
      <c r="B72" s="50"/>
      <c r="C72" s="35" t="s">
        <v>152</v>
      </c>
      <c r="D72" s="51"/>
      <c r="E72" s="51"/>
    </row>
    <row r="73" spans="1:6" ht="39" customHeight="1" x14ac:dyDescent="0.25">
      <c r="A73" s="52"/>
      <c r="B73" s="50"/>
      <c r="C73" s="35" t="s">
        <v>153</v>
      </c>
      <c r="D73" s="51"/>
      <c r="E73" s="51"/>
    </row>
    <row r="74" spans="1:6" ht="87" customHeight="1" x14ac:dyDescent="0.25">
      <c r="A74" s="36">
        <v>6</v>
      </c>
      <c r="B74" s="37" t="s">
        <v>154</v>
      </c>
      <c r="C74" s="35" t="s">
        <v>155</v>
      </c>
      <c r="D74" s="38" t="s">
        <v>156</v>
      </c>
      <c r="E74" s="38" t="s">
        <v>36</v>
      </c>
    </row>
  </sheetData>
  <sheetProtection algorithmName="SHA-512" hashValue="t/BK/AAKeo/oFPqNyWR9tifOzJJ0XzUIuDlssaWkeAZLjuj8uVdEUauch29Wndh+7SL+4eEvatpOGQbMYF5dmA==" saltValue="J9+t0/4KgLGlzHZa65zq8g==" spinCount="100000" sheet="1" objects="1" scenarios="1"/>
  <mergeCells count="74">
    <mergeCell ref="D62:D65"/>
    <mergeCell ref="E62:E65"/>
    <mergeCell ref="D66:D73"/>
    <mergeCell ref="E66:E73"/>
    <mergeCell ref="E56:E58"/>
    <mergeCell ref="E59:E61"/>
    <mergeCell ref="D56:D58"/>
    <mergeCell ref="D59:D61"/>
    <mergeCell ref="D48:D49"/>
    <mergeCell ref="E48:E49"/>
    <mergeCell ref="D50:D55"/>
    <mergeCell ref="E50:E55"/>
    <mergeCell ref="D35:D43"/>
    <mergeCell ref="E35:E43"/>
    <mergeCell ref="D44:D47"/>
    <mergeCell ref="E44:E47"/>
    <mergeCell ref="E23:E26"/>
    <mergeCell ref="D27:D28"/>
    <mergeCell ref="E27:E28"/>
    <mergeCell ref="D31:D32"/>
    <mergeCell ref="E31:E34"/>
    <mergeCell ref="D23:D26"/>
    <mergeCell ref="E12:E14"/>
    <mergeCell ref="E15:E16"/>
    <mergeCell ref="E17:E18"/>
    <mergeCell ref="E19:E20"/>
    <mergeCell ref="E2:E3"/>
    <mergeCell ref="E4:E5"/>
    <mergeCell ref="E7:E8"/>
    <mergeCell ref="E9:E10"/>
    <mergeCell ref="B66:B73"/>
    <mergeCell ref="A66:A73"/>
    <mergeCell ref="B56:B58"/>
    <mergeCell ref="A56:A58"/>
    <mergeCell ref="B59:B61"/>
    <mergeCell ref="A59:A61"/>
    <mergeCell ref="B62:B65"/>
    <mergeCell ref="A62:A65"/>
    <mergeCell ref="B44:B47"/>
    <mergeCell ref="A44:A47"/>
    <mergeCell ref="B48:B49"/>
    <mergeCell ref="A48:A49"/>
    <mergeCell ref="B50:B55"/>
    <mergeCell ref="A50:A55"/>
    <mergeCell ref="B2:B3"/>
    <mergeCell ref="A2:A3"/>
    <mergeCell ref="B4:B5"/>
    <mergeCell ref="A4:A5"/>
    <mergeCell ref="B7:B8"/>
    <mergeCell ref="A7:A8"/>
    <mergeCell ref="B15:B16"/>
    <mergeCell ref="A15:A16"/>
    <mergeCell ref="B27:B34"/>
    <mergeCell ref="A27:A34"/>
    <mergeCell ref="B35:B43"/>
    <mergeCell ref="A35:A43"/>
    <mergeCell ref="B17:B18"/>
    <mergeCell ref="A17:A18"/>
    <mergeCell ref="B19:B21"/>
    <mergeCell ref="A19:A21"/>
    <mergeCell ref="B23:B26"/>
    <mergeCell ref="A23:A26"/>
    <mergeCell ref="B9:B10"/>
    <mergeCell ref="D12:D14"/>
    <mergeCell ref="D9:D10"/>
    <mergeCell ref="A9:A10"/>
    <mergeCell ref="B12:B14"/>
    <mergeCell ref="A12:A14"/>
    <mergeCell ref="D7:D8"/>
    <mergeCell ref="D4:D5"/>
    <mergeCell ref="D2:D3"/>
    <mergeCell ref="D19:D20"/>
    <mergeCell ref="D17:D18"/>
    <mergeCell ref="D15:D16"/>
  </mergeCells>
  <pageMargins left="0.70866141732283472" right="0.70866141732283472" top="0.74803149606299213" bottom="0.74803149606299213" header="0.31496062992125984" footer="0.31496062992125984"/>
  <pageSetup paperSize="287" scale="79" fitToHeight="0" orientation="landscape" r:id="rId1"/>
  <rowBreaks count="3" manualBreakCount="3">
    <brk id="16" max="16383" man="1"/>
    <brk id="26" max="16383" man="1"/>
    <brk id="4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817A4-2B32-4FB7-A235-1F9F6E9D5842}">
  <sheetPr>
    <pageSetUpPr fitToPage="1"/>
  </sheetPr>
  <dimension ref="A1:P11"/>
  <sheetViews>
    <sheetView showGridLines="0" topLeftCell="D1" zoomScale="70" zoomScaleNormal="70" workbookViewId="0">
      <pane ySplit="1" topLeftCell="A10" activePane="bottomLeft" state="frozen"/>
      <selection pane="bottomLeft" activeCell="E10" sqref="E10"/>
    </sheetView>
  </sheetViews>
  <sheetFormatPr defaultColWidth="9.140625" defaultRowHeight="15" x14ac:dyDescent="0.25"/>
  <cols>
    <col min="1" max="1" width="10.42578125" style="10" customWidth="1"/>
    <col min="2" max="2" width="18.42578125" style="11" customWidth="1"/>
    <col min="3" max="3" width="103" style="12" customWidth="1"/>
    <col min="4" max="4" width="70.140625" style="13" customWidth="1"/>
    <col min="5" max="5" width="47.85546875" style="14" customWidth="1"/>
    <col min="6" max="6" width="127.85546875" style="16" customWidth="1"/>
    <col min="7" max="15" width="9.140625" style="16"/>
    <col min="16" max="16" width="0" style="16" hidden="1" customWidth="1"/>
    <col min="17" max="16384" width="9.140625" style="16"/>
  </cols>
  <sheetData>
    <row r="1" spans="1:16" s="10" customFormat="1" ht="33.75" customHeight="1" x14ac:dyDescent="0.25">
      <c r="A1" s="34" t="s">
        <v>11</v>
      </c>
      <c r="B1" s="4" t="s">
        <v>12</v>
      </c>
      <c r="C1" s="4" t="s">
        <v>13</v>
      </c>
      <c r="D1" s="4" t="s">
        <v>14</v>
      </c>
      <c r="E1" s="4" t="s">
        <v>15</v>
      </c>
    </row>
    <row r="2" spans="1:16" ht="147.75" customHeight="1" x14ac:dyDescent="0.25">
      <c r="A2" s="40" t="s">
        <v>157</v>
      </c>
      <c r="B2" s="37" t="s">
        <v>158</v>
      </c>
      <c r="C2" s="35" t="s">
        <v>159</v>
      </c>
      <c r="D2" s="38" t="s">
        <v>160</v>
      </c>
      <c r="E2" s="38" t="s">
        <v>161</v>
      </c>
      <c r="F2" s="12"/>
      <c r="P2" s="16" t="s">
        <v>20</v>
      </c>
    </row>
    <row r="3" spans="1:16" ht="65.25" customHeight="1" x14ac:dyDescent="0.25">
      <c r="A3" s="40" t="s">
        <v>162</v>
      </c>
      <c r="B3" s="37" t="s">
        <v>163</v>
      </c>
      <c r="C3" s="35" t="s">
        <v>164</v>
      </c>
      <c r="D3" s="39" t="s">
        <v>165</v>
      </c>
      <c r="E3" s="39" t="s">
        <v>166</v>
      </c>
      <c r="P3" s="16" t="s">
        <v>22</v>
      </c>
    </row>
    <row r="4" spans="1:16" ht="168.6" customHeight="1" x14ac:dyDescent="0.25">
      <c r="A4" s="40" t="s">
        <v>167</v>
      </c>
      <c r="B4" s="37" t="s">
        <v>168</v>
      </c>
      <c r="C4" s="35" t="s">
        <v>169</v>
      </c>
      <c r="D4" s="38" t="s">
        <v>170</v>
      </c>
      <c r="E4" s="38" t="s">
        <v>171</v>
      </c>
      <c r="P4" s="16" t="s">
        <v>27</v>
      </c>
    </row>
    <row r="5" spans="1:16" ht="90" customHeight="1" x14ac:dyDescent="0.25">
      <c r="A5" s="40" t="s">
        <v>172</v>
      </c>
      <c r="B5" s="37" t="s">
        <v>173</v>
      </c>
      <c r="C5" s="35" t="s">
        <v>174</v>
      </c>
      <c r="D5" s="39" t="s">
        <v>165</v>
      </c>
      <c r="E5" s="39" t="s">
        <v>175</v>
      </c>
      <c r="P5" s="16" t="s">
        <v>29</v>
      </c>
    </row>
    <row r="6" spans="1:16" ht="136.15" customHeight="1" x14ac:dyDescent="0.25">
      <c r="A6" s="40" t="s">
        <v>176</v>
      </c>
      <c r="B6" s="37" t="s">
        <v>177</v>
      </c>
      <c r="C6" s="35" t="s">
        <v>178</v>
      </c>
      <c r="D6" s="39" t="s">
        <v>179</v>
      </c>
      <c r="E6" s="39" t="s">
        <v>180</v>
      </c>
    </row>
    <row r="7" spans="1:16" ht="224.25" customHeight="1" x14ac:dyDescent="0.25">
      <c r="A7" s="40" t="s">
        <v>181</v>
      </c>
      <c r="B7" s="37" t="s">
        <v>182</v>
      </c>
      <c r="C7" s="35" t="s">
        <v>183</v>
      </c>
      <c r="D7" s="39" t="s">
        <v>184</v>
      </c>
      <c r="E7" s="39" t="s">
        <v>185</v>
      </c>
    </row>
    <row r="8" spans="1:16" ht="105" x14ac:dyDescent="0.25">
      <c r="A8" s="40" t="s">
        <v>186</v>
      </c>
      <c r="B8" s="37" t="s">
        <v>187</v>
      </c>
      <c r="C8" s="35" t="s">
        <v>188</v>
      </c>
      <c r="D8" s="39" t="s">
        <v>189</v>
      </c>
      <c r="E8" s="39" t="s">
        <v>190</v>
      </c>
    </row>
    <row r="9" spans="1:16" ht="95.25" customHeight="1" x14ac:dyDescent="0.25">
      <c r="A9" s="40" t="s">
        <v>191</v>
      </c>
      <c r="B9" s="37" t="s">
        <v>192</v>
      </c>
      <c r="C9" s="35" t="s">
        <v>193</v>
      </c>
      <c r="D9" s="39" t="s">
        <v>194</v>
      </c>
      <c r="E9" s="39" t="s">
        <v>195</v>
      </c>
    </row>
    <row r="10" spans="1:16" ht="99" customHeight="1" x14ac:dyDescent="0.25">
      <c r="A10" s="40" t="s">
        <v>196</v>
      </c>
      <c r="B10" s="37" t="s">
        <v>197</v>
      </c>
      <c r="C10" s="35" t="s">
        <v>198</v>
      </c>
      <c r="D10" s="39" t="s">
        <v>165</v>
      </c>
      <c r="E10" s="39" t="s">
        <v>165</v>
      </c>
    </row>
    <row r="11" spans="1:16" ht="198.75" customHeight="1" x14ac:dyDescent="0.25">
      <c r="A11" s="40" t="s">
        <v>199</v>
      </c>
      <c r="B11" s="37" t="s">
        <v>200</v>
      </c>
      <c r="C11" s="35" t="s">
        <v>201</v>
      </c>
      <c r="D11" s="39" t="s">
        <v>202</v>
      </c>
      <c r="E11" s="41" t="s">
        <v>203</v>
      </c>
    </row>
  </sheetData>
  <sheetProtection algorithmName="SHA-512" hashValue="vIJQNcuj3VxGj1ffHEPoParCTHwrZoOsUtFV2eEMgJji3umZXqD2raIinKfC2qm22iGvL9b4R025UrJTQO1kYQ==" saltValue="k0k+VsEzdD3CH20d5Yyn7A==" spinCount="100000" sheet="1" objects="1" scenarios="1"/>
  <phoneticPr fontId="3" type="noConversion"/>
  <pageMargins left="0.7" right="0.7" top="0.75" bottom="0.75" header="0.3" footer="0.3"/>
  <pageSetup paperSize="287"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5FC8D-F3EB-4468-AE7E-EDAB42961390}">
  <sheetPr>
    <pageSetUpPr fitToPage="1"/>
  </sheetPr>
  <dimension ref="A1:P13"/>
  <sheetViews>
    <sheetView showGridLines="0" topLeftCell="D1" zoomScale="55" zoomScaleNormal="55" workbookViewId="0">
      <pane ySplit="1" topLeftCell="A8" activePane="bottomLeft" state="frozen"/>
      <selection pane="bottomLeft" activeCell="E9" sqref="E9"/>
    </sheetView>
  </sheetViews>
  <sheetFormatPr defaultColWidth="9.140625" defaultRowHeight="15" x14ac:dyDescent="0.25"/>
  <cols>
    <col min="1" max="1" width="9.28515625" style="10" customWidth="1"/>
    <col min="2" max="2" width="18.42578125" style="11" customWidth="1"/>
    <col min="3" max="3" width="88.28515625" style="12" customWidth="1"/>
    <col min="4" max="4" width="58.7109375" style="12" customWidth="1"/>
    <col min="5" max="5" width="51.140625" style="16" customWidth="1"/>
    <col min="6" max="6" width="21" style="16" customWidth="1"/>
    <col min="7" max="15" width="9.140625" style="16"/>
    <col min="16" max="16" width="0" style="16" hidden="1" customWidth="1"/>
    <col min="17" max="16384" width="9.140625" style="16"/>
  </cols>
  <sheetData>
    <row r="1" spans="1:16" s="10" customFormat="1" ht="41.25" customHeight="1" x14ac:dyDescent="0.25">
      <c r="A1" s="34" t="s">
        <v>11</v>
      </c>
      <c r="B1" s="4" t="s">
        <v>12</v>
      </c>
      <c r="C1" s="4" t="s">
        <v>13</v>
      </c>
      <c r="D1" s="4" t="s">
        <v>14</v>
      </c>
      <c r="E1" s="4" t="s">
        <v>15</v>
      </c>
    </row>
    <row r="2" spans="1:16" ht="165.75" customHeight="1" x14ac:dyDescent="0.25">
      <c r="A2" s="40" t="s">
        <v>157</v>
      </c>
      <c r="B2" s="37" t="s">
        <v>204</v>
      </c>
      <c r="C2" s="35" t="s">
        <v>205</v>
      </c>
      <c r="D2" s="42" t="s">
        <v>206</v>
      </c>
      <c r="E2" s="42" t="s">
        <v>207</v>
      </c>
      <c r="F2" s="12"/>
      <c r="P2" s="16" t="s">
        <v>20</v>
      </c>
    </row>
    <row r="3" spans="1:16" ht="156" customHeight="1" x14ac:dyDescent="0.25">
      <c r="A3" s="40" t="s">
        <v>162</v>
      </c>
      <c r="B3" s="37" t="s">
        <v>208</v>
      </c>
      <c r="C3" s="35" t="s">
        <v>209</v>
      </c>
      <c r="D3" s="42" t="s">
        <v>210</v>
      </c>
      <c r="E3" s="42" t="s">
        <v>211</v>
      </c>
      <c r="F3" s="18"/>
      <c r="P3" s="16" t="s">
        <v>22</v>
      </c>
    </row>
    <row r="4" spans="1:16" ht="60.6" customHeight="1" x14ac:dyDescent="0.25">
      <c r="A4" s="40" t="s">
        <v>167</v>
      </c>
      <c r="B4" s="37" t="s">
        <v>212</v>
      </c>
      <c r="C4" s="35" t="s">
        <v>213</v>
      </c>
      <c r="D4" s="43" t="s">
        <v>214</v>
      </c>
      <c r="E4" s="43" t="s">
        <v>215</v>
      </c>
      <c r="P4" s="16" t="s">
        <v>27</v>
      </c>
    </row>
    <row r="5" spans="1:16" ht="182.25" customHeight="1" x14ac:dyDescent="0.25">
      <c r="A5" s="40" t="s">
        <v>172</v>
      </c>
      <c r="B5" s="37" t="s">
        <v>216</v>
      </c>
      <c r="C5" s="35" t="s">
        <v>217</v>
      </c>
      <c r="D5" s="42" t="s">
        <v>218</v>
      </c>
      <c r="E5" s="44" t="s">
        <v>219</v>
      </c>
      <c r="P5" s="16" t="s">
        <v>29</v>
      </c>
    </row>
    <row r="6" spans="1:16" ht="99.75" customHeight="1" x14ac:dyDescent="0.25">
      <c r="A6" s="40" t="s">
        <v>176</v>
      </c>
      <c r="B6" s="37" t="s">
        <v>220</v>
      </c>
      <c r="C6" s="35" t="s">
        <v>221</v>
      </c>
      <c r="D6" s="43" t="s">
        <v>222</v>
      </c>
      <c r="E6" s="41" t="s">
        <v>223</v>
      </c>
    </row>
    <row r="7" spans="1:16" ht="120" x14ac:dyDescent="0.25">
      <c r="A7" s="40" t="s">
        <v>181</v>
      </c>
      <c r="B7" s="37" t="s">
        <v>224</v>
      </c>
      <c r="C7" s="35" t="s">
        <v>225</v>
      </c>
      <c r="D7" s="43" t="s">
        <v>226</v>
      </c>
      <c r="E7" s="43" t="s">
        <v>227</v>
      </c>
    </row>
    <row r="8" spans="1:16" ht="72" customHeight="1" x14ac:dyDescent="0.25">
      <c r="A8" s="40" t="s">
        <v>191</v>
      </c>
      <c r="B8" s="37" t="s">
        <v>228</v>
      </c>
      <c r="C8" s="35" t="s">
        <v>229</v>
      </c>
      <c r="D8" s="43" t="s">
        <v>226</v>
      </c>
      <c r="E8" s="43" t="s">
        <v>230</v>
      </c>
    </row>
    <row r="9" spans="1:16" ht="72" customHeight="1" x14ac:dyDescent="0.25">
      <c r="A9" s="40" t="s">
        <v>196</v>
      </c>
      <c r="B9" s="37" t="s">
        <v>136</v>
      </c>
      <c r="C9" s="35" t="s">
        <v>231</v>
      </c>
      <c r="D9" s="43" t="s">
        <v>226</v>
      </c>
      <c r="E9" s="43" t="s">
        <v>232</v>
      </c>
    </row>
    <row r="10" spans="1:16" ht="72" customHeight="1" x14ac:dyDescent="0.25">
      <c r="A10" s="40" t="s">
        <v>199</v>
      </c>
      <c r="B10" s="37" t="s">
        <v>233</v>
      </c>
      <c r="C10" s="35" t="s">
        <v>234</v>
      </c>
      <c r="D10" s="43" t="s">
        <v>226</v>
      </c>
      <c r="E10" s="43" t="s">
        <v>235</v>
      </c>
    </row>
    <row r="11" spans="1:16" ht="72" customHeight="1" x14ac:dyDescent="0.25">
      <c r="A11" s="40" t="s">
        <v>236</v>
      </c>
      <c r="B11" s="37" t="s">
        <v>237</v>
      </c>
      <c r="C11" s="35" t="s">
        <v>238</v>
      </c>
      <c r="D11" s="43" t="s">
        <v>226</v>
      </c>
      <c r="E11" s="39" t="s">
        <v>239</v>
      </c>
    </row>
    <row r="12" spans="1:16" ht="72" customHeight="1" x14ac:dyDescent="0.25">
      <c r="A12" s="40" t="s">
        <v>240</v>
      </c>
      <c r="B12" s="37" t="s">
        <v>241</v>
      </c>
      <c r="C12" s="35" t="s">
        <v>242</v>
      </c>
      <c r="D12" s="43" t="s">
        <v>226</v>
      </c>
      <c r="E12" s="39" t="s">
        <v>243</v>
      </c>
    </row>
    <row r="13" spans="1:16" ht="72" customHeight="1" x14ac:dyDescent="0.25">
      <c r="A13" s="40" t="s">
        <v>244</v>
      </c>
      <c r="B13" s="37" t="s">
        <v>245</v>
      </c>
      <c r="C13" s="35" t="s">
        <v>246</v>
      </c>
      <c r="D13" s="43" t="s">
        <v>226</v>
      </c>
      <c r="E13" s="39" t="s">
        <v>247</v>
      </c>
    </row>
  </sheetData>
  <sheetProtection algorithmName="SHA-512" hashValue="/7uGPG9z5H27JyxbwIGRZl6mGXNJtcxb5AQ2eyaNK0MUFSSM0ZnADb1QVetJ9yUGhoIQsav7YecdxYuOTsy+yA==" saltValue="FpGFC500dEQ+HdE5bIktlQ==" spinCount="100000" sheet="1" objects="1" scenarios="1"/>
  <phoneticPr fontId="3" type="noConversion"/>
  <pageMargins left="0.7" right="0.7" top="0.75" bottom="0.75" header="0.3" footer="0.3"/>
  <pageSetup paperSize="287" scale="40" fitToHeight="0" orientation="portrait" r:id="rId1"/>
  <ignoredErrors>
    <ignoredError sqref="A2:A3 A8:A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workbookViewId="0">
      <selection activeCell="C21" sqref="C21"/>
    </sheetView>
  </sheetViews>
  <sheetFormatPr defaultColWidth="63.7109375" defaultRowHeight="15" x14ac:dyDescent="0.25"/>
  <cols>
    <col min="2" max="2" width="24.85546875" customWidth="1"/>
  </cols>
  <sheetData>
    <row r="1" spans="1:3" x14ac:dyDescent="0.25">
      <c r="A1" s="5" t="s">
        <v>13</v>
      </c>
      <c r="B1" s="4" t="s">
        <v>248</v>
      </c>
      <c r="C1" s="3" t="s">
        <v>249</v>
      </c>
    </row>
    <row r="2" spans="1:3" x14ac:dyDescent="0.25">
      <c r="A2" s="2" t="s">
        <v>250</v>
      </c>
      <c r="B2" s="7" t="s">
        <v>20</v>
      </c>
      <c r="C2" s="1"/>
    </row>
    <row r="3" spans="1:3" x14ac:dyDescent="0.25">
      <c r="A3" s="2" t="s">
        <v>251</v>
      </c>
      <c r="B3" s="7" t="s">
        <v>20</v>
      </c>
      <c r="C3" s="1"/>
    </row>
    <row r="4" spans="1:3" x14ac:dyDescent="0.25">
      <c r="A4" s="2" t="s">
        <v>252</v>
      </c>
      <c r="B4" s="8" t="s">
        <v>27</v>
      </c>
      <c r="C4" s="1"/>
    </row>
    <row r="5" spans="1:3" x14ac:dyDescent="0.25">
      <c r="A5" s="2" t="s">
        <v>253</v>
      </c>
      <c r="B5" s="8" t="s">
        <v>27</v>
      </c>
      <c r="C5" s="1"/>
    </row>
    <row r="6" spans="1:3" x14ac:dyDescent="0.25">
      <c r="A6" s="2"/>
      <c r="B6" s="6"/>
      <c r="C6" s="1"/>
    </row>
    <row r="7" spans="1:3" x14ac:dyDescent="0.25">
      <c r="A7" s="2"/>
      <c r="B7" s="6"/>
      <c r="C7" s="1"/>
    </row>
    <row r="8" spans="1:3" x14ac:dyDescent="0.25">
      <c r="A8" s="2"/>
      <c r="B8" s="6"/>
      <c r="C8" s="1"/>
    </row>
    <row r="9" spans="1:3" x14ac:dyDescent="0.25">
      <c r="A9" s="2"/>
      <c r="B9" s="6"/>
      <c r="C9" s="1"/>
    </row>
    <row r="10" spans="1:3" x14ac:dyDescent="0.25">
      <c r="A10" s="2"/>
      <c r="B10" s="6"/>
      <c r="C10" s="1"/>
    </row>
    <row r="11" spans="1:3" x14ac:dyDescent="0.25">
      <c r="A11" s="2"/>
      <c r="B11" s="6"/>
      <c r="C11" s="1"/>
    </row>
    <row r="12" spans="1:3" x14ac:dyDescent="0.25">
      <c r="A12" s="2"/>
      <c r="B12" s="6"/>
      <c r="C12" s="1"/>
    </row>
    <row r="13" spans="1:3" x14ac:dyDescent="0.25">
      <c r="A13" s="2"/>
      <c r="B13" s="6"/>
      <c r="C13" s="1"/>
    </row>
    <row r="14" spans="1:3" x14ac:dyDescent="0.25">
      <c r="A14" s="2"/>
      <c r="B14" s="6"/>
      <c r="C14" s="1"/>
    </row>
    <row r="15" spans="1:3" x14ac:dyDescent="0.25">
      <c r="A15" s="2"/>
      <c r="B15" s="6"/>
      <c r="C15" s="1"/>
    </row>
    <row r="16" spans="1:3" x14ac:dyDescent="0.25">
      <c r="A16" s="2"/>
      <c r="B16" s="6"/>
      <c r="C16" s="1"/>
    </row>
    <row r="17" spans="1:3" x14ac:dyDescent="0.25">
      <c r="A17" s="2"/>
      <c r="B17" s="6"/>
      <c r="C17" s="1"/>
    </row>
    <row r="18" spans="1:3" x14ac:dyDescent="0.25">
      <c r="A18" s="2"/>
      <c r="B18" s="6"/>
      <c r="C18" s="1"/>
    </row>
    <row r="19" spans="1:3" x14ac:dyDescent="0.25">
      <c r="A19" s="2"/>
      <c r="B19" s="6"/>
      <c r="C19" s="1"/>
    </row>
  </sheetData>
  <dataValidations count="1">
    <dataValidation type="list" allowBlank="1" showInputMessage="1" showErrorMessage="1" sqref="B2:B19" xr:uid="{00000000-0002-0000-0100-000000000000}">
      <formula1>"Complete, Not Complete, On-going"</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6E69A641CCE444A6968FBE8F9E3C35" ma:contentTypeVersion="132" ma:contentTypeDescription="Create a new document." ma:contentTypeScope="" ma:versionID="df8b396d137351457b39b2ae9ed63e2a">
  <xsd:schema xmlns:xsd="http://www.w3.org/2001/XMLSchema" xmlns:xs="http://www.w3.org/2001/XMLSchema" xmlns:p="http://schemas.microsoft.com/office/2006/metadata/properties" xmlns:ns2="bd4f14e6-ee92-40d3-8baf-9c684613a744" xmlns:ns3="d667e693-fdd9-4fd0-a8dd-ddd3637bef64" xmlns:ns4="d86a863f-36e4-4bf5-8caf-dfe6a2689150" targetNamespace="http://schemas.microsoft.com/office/2006/metadata/properties" ma:root="true" ma:fieldsID="8e32207770e20420cf4b7c2c9000bcfe" ns2:_="" ns3:_="" ns4:_="">
    <xsd:import namespace="bd4f14e6-ee92-40d3-8baf-9c684613a744"/>
    <xsd:import namespace="d667e693-fdd9-4fd0-a8dd-ddd3637bef64"/>
    <xsd:import namespace="d86a863f-36e4-4bf5-8caf-dfe6a268915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2: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f14e6-ee92-40d3-8baf-9c684613a74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db670a1c-2c48-4307-bd40-6feb2c3cbbfb}" ma:internalName="TaxCatchAll" ma:showField="CatchAllData" ma:web="bd4f14e6-ee92-40d3-8baf-9c684613a7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67e693-fdd9-4fd0-a8dd-ddd3637bef6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6a863f-36e4-4bf5-8caf-dfe6a268915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bd4f14e6-ee92-40d3-8baf-9c684613a744" xsi:nil="true"/>
    <lcf76f155ced4ddcb4097134ff3c332f xmlns="d667e693-fdd9-4fd0-a8dd-ddd3637bef64">
      <Terms xmlns="http://schemas.microsoft.com/office/infopath/2007/PartnerControls"/>
    </lcf76f155ced4ddcb4097134ff3c332f>
    <_dlc_DocId xmlns="bd4f14e6-ee92-40d3-8baf-9c684613a744">K6KRDR6WXQ5M-105153137-409414</_dlc_DocId>
    <_dlc_DocIdUrl xmlns="bd4f14e6-ee92-40d3-8baf-9c684613a744">
      <Url>https://seai.sharepoint.com/sites/Public/EXEED/_layouts/15/DocIdRedir.aspx?ID=K6KRDR6WXQ5M-105153137-409414</Url>
      <Description>K6KRDR6WXQ5M-105153137-409414</Description>
    </_dlc_DocIdUrl>
  </documentManagement>
</p:properties>
</file>

<file path=customXml/itemProps1.xml><?xml version="1.0" encoding="utf-8"?>
<ds:datastoreItem xmlns:ds="http://schemas.openxmlformats.org/officeDocument/2006/customXml" ds:itemID="{10ACA3E7-A6D4-4F4C-9383-F9E0A802798F}">
  <ds:schemaRefs>
    <ds:schemaRef ds:uri="http://schemas.microsoft.com/sharepoint/v3/contenttype/forms"/>
  </ds:schemaRefs>
</ds:datastoreItem>
</file>

<file path=customXml/itemProps2.xml><?xml version="1.0" encoding="utf-8"?>
<ds:datastoreItem xmlns:ds="http://schemas.openxmlformats.org/officeDocument/2006/customXml" ds:itemID="{146A6BBD-840E-4230-BB18-9CE98A508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4f14e6-ee92-40d3-8baf-9c684613a744"/>
    <ds:schemaRef ds:uri="d667e693-fdd9-4fd0-a8dd-ddd3637bef64"/>
    <ds:schemaRef ds:uri="d86a863f-36e4-4bf5-8caf-dfe6a26891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3FDB5F-E0EE-4D6D-83D1-1A51D4015D3E}">
  <ds:schemaRefs>
    <ds:schemaRef ds:uri="http://schemas.microsoft.com/sharepoint/events"/>
  </ds:schemaRefs>
</ds:datastoreItem>
</file>

<file path=customXml/itemProps4.xml><?xml version="1.0" encoding="utf-8"?>
<ds:datastoreItem xmlns:ds="http://schemas.openxmlformats.org/officeDocument/2006/customXml" ds:itemID="{38405948-9B8A-40BE-A642-85AED4E9F2A5}">
  <ds:schemaRefs>
    <ds:schemaRef ds:uri="http://schemas.microsoft.com/office/2006/metadata/properties"/>
    <ds:schemaRef ds:uri="http://schemas.microsoft.com/office/infopath/2007/PartnerControls"/>
    <ds:schemaRef ds:uri="bd4f14e6-ee92-40d3-8baf-9c684613a744"/>
    <ds:schemaRef ds:uri="d667e693-fdd9-4fd0-a8dd-ddd3637bef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Version</vt:lpstr>
      <vt:lpstr>Revision History</vt:lpstr>
      <vt:lpstr>1. EXEED Designed Requirements</vt:lpstr>
      <vt:lpstr>2. EXEED Verified Requirements</vt:lpstr>
      <vt:lpstr>3. EXEED Managed Requirements</vt:lpstr>
      <vt:lpstr>SEAI Additional Requirements</vt:lpstr>
      <vt:lpstr>'1. EXEED Designed Requirements'!Print_Area</vt:lpstr>
      <vt:lpstr>'1. EXEED Designed Requirements'!Print_Titles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Jason.Doherty@seai.ie</dc:creator>
  <cp:keywords/>
  <dc:description/>
  <cp:lastModifiedBy>McCarthy Cormac</cp:lastModifiedBy>
  <cp:revision/>
  <dcterms:created xsi:type="dcterms:W3CDTF">2018-09-06T15:23:28Z</dcterms:created>
  <dcterms:modified xsi:type="dcterms:W3CDTF">2023-04-26T10:48:00Z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0x010100216E69A641CCE444A6968FBE8F9E3C35</vt:lpwstr>
  </property>
  <property fmtid="{D5CDD505-2E9C-101B-9397-08002B2CF9AE}" pid="3" name="_dlc_DocIdItemGuid">
    <vt:lpwstr>5addb020-26fc-434f-835b-8a4fbb66e8ef</vt:lpwstr>
  </property>
  <property fmtid="{D5CDD505-2E9C-101B-9397-08002B2CF9AE}" pid="4" name="MediaServiceImageTags">
    <vt:lpwstr/>
  </property>
</Properties>
</file>